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HITDATA\埼ラ事務局\全関東マスターズ＆AP,HR大会\2022\"/>
    </mc:Choice>
  </mc:AlternateContent>
  <xr:revisionPtr revIDLastSave="0" documentId="13_ncr:1_{67F7B4E1-6BF1-448E-94BC-05C71E54D80B}" xr6:coauthVersionLast="47" xr6:coauthVersionMax="47" xr10:uidLastSave="{00000000-0000-0000-0000-000000000000}"/>
  <bookViews>
    <workbookView xWindow="-120" yWindow="-120" windowWidth="29040" windowHeight="15720" firstSheet="1" activeTab="3" xr2:uid="{00000000-000D-0000-FFFF-FFFF00000000}"/>
  </bookViews>
  <sheets>
    <sheet name="全関東マスターズ" sheetId="1" r:id="rId1"/>
    <sheet name="申込書(ﾏｽﾀｰｽﾞ)" sheetId="3" r:id="rId2"/>
    <sheet name="全関東AP HR" sheetId="2" r:id="rId3"/>
    <sheet name="申込書(AP・HR)" sheetId="4" r:id="rId4"/>
  </sheets>
  <definedNames>
    <definedName name="__xlnm.Print_Area">#REF!</definedName>
    <definedName name="_xlnm.Print_Area" localSheetId="1">'申込書(ﾏｽﾀｰｽﾞ)'!$A$1:$T$30</definedName>
    <definedName name="_xlnm.Print_Area" localSheetId="2">'全関東AP HR'!$A$1:$J$47</definedName>
    <definedName name="_xlnm.Print_Area" localSheetId="0">全関東マスターズ!$A$1:$J$75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8" i="4" l="1"/>
  <c r="J28" i="4"/>
  <c r="O27" i="4"/>
  <c r="O26" i="4"/>
  <c r="O22" i="4"/>
  <c r="O21" i="4"/>
  <c r="O20" i="4"/>
  <c r="O19" i="4"/>
  <c r="O18" i="4"/>
  <c r="O17" i="4"/>
  <c r="O16" i="4"/>
  <c r="O28" i="4" s="1"/>
  <c r="O15" i="4"/>
  <c r="N28" i="3"/>
  <c r="J28" i="3"/>
  <c r="O27" i="3"/>
  <c r="O26" i="3"/>
  <c r="O22" i="3"/>
  <c r="O21" i="3"/>
  <c r="O20" i="3"/>
  <c r="O19" i="3"/>
  <c r="O18" i="3"/>
  <c r="O17" i="3"/>
  <c r="O16" i="3"/>
  <c r="O28" i="3" s="1"/>
  <c r="O15" i="3"/>
</calcChain>
</file>

<file path=xl/sharedStrings.xml><?xml version="1.0" encoding="utf-8"?>
<sst xmlns="http://schemas.openxmlformats.org/spreadsheetml/2006/main" count="300" uniqueCount="162">
  <si>
    <t>１．</t>
    <phoneticPr fontId="6"/>
  </si>
  <si>
    <t>大会名</t>
    <rPh sb="0" eb="2">
      <t>タイカイ</t>
    </rPh>
    <rPh sb="2" eb="3">
      <t>メイ</t>
    </rPh>
    <phoneticPr fontId="6"/>
  </si>
  <si>
    <t>２．</t>
    <phoneticPr fontId="6"/>
  </si>
  <si>
    <t>主催</t>
    <rPh sb="0" eb="2">
      <t>シュサイ</t>
    </rPh>
    <phoneticPr fontId="6"/>
  </si>
  <si>
    <t>主管</t>
    <rPh sb="0" eb="1">
      <t>シュサイ</t>
    </rPh>
    <phoneticPr fontId="6"/>
  </si>
  <si>
    <t>埼玉県ライフル射撃協会</t>
  </si>
  <si>
    <t>期日</t>
    <rPh sb="0" eb="2">
      <t>キジツ</t>
    </rPh>
    <phoneticPr fontId="6"/>
  </si>
  <si>
    <t>会場</t>
    <rPh sb="0" eb="2">
      <t>カイジョウ</t>
    </rPh>
    <phoneticPr fontId="6"/>
  </si>
  <si>
    <t>７．</t>
    <phoneticPr fontId="4"/>
  </si>
  <si>
    <t>開会式</t>
    <rPh sb="0" eb="2">
      <t>カイカイ</t>
    </rPh>
    <rPh sb="2" eb="3">
      <t>シキ</t>
    </rPh>
    <phoneticPr fontId="6"/>
  </si>
  <si>
    <t>閉会式</t>
    <rPh sb="0" eb="3">
      <t>ヘイカイシキ</t>
    </rPh>
    <phoneticPr fontId="6"/>
  </si>
  <si>
    <t>10．</t>
    <phoneticPr fontId="4"/>
  </si>
  <si>
    <t>競技規則</t>
    <rPh sb="0" eb="2">
      <t>キョウギ</t>
    </rPh>
    <rPh sb="2" eb="4">
      <t>キソク</t>
    </rPh>
    <phoneticPr fontId="6"/>
  </si>
  <si>
    <t>ライフル射撃競技規則　最新版による。</t>
    <phoneticPr fontId="5"/>
  </si>
  <si>
    <t>11．</t>
    <phoneticPr fontId="6"/>
  </si>
  <si>
    <t>使用標的</t>
    <rPh sb="0" eb="2">
      <t>シヨウ</t>
    </rPh>
    <rPh sb="2" eb="4">
      <t>ヒョウテキ</t>
    </rPh>
    <phoneticPr fontId="6"/>
  </si>
  <si>
    <t>12．</t>
    <phoneticPr fontId="5"/>
  </si>
  <si>
    <t>参加資格</t>
    <rPh sb="0" eb="2">
      <t>サンカ</t>
    </rPh>
    <rPh sb="2" eb="4">
      <t>シカク</t>
    </rPh>
    <phoneticPr fontId="6"/>
  </si>
  <si>
    <t>13．</t>
    <phoneticPr fontId="6"/>
  </si>
  <si>
    <t>表彰</t>
    <rPh sb="0" eb="2">
      <t>ヒョウショウ</t>
    </rPh>
    <phoneticPr fontId="6"/>
  </si>
  <si>
    <t>14．</t>
    <phoneticPr fontId="6"/>
  </si>
  <si>
    <t>参加料</t>
    <rPh sb="0" eb="2">
      <t>サンカ</t>
    </rPh>
    <rPh sb="2" eb="3">
      <t>リョウ</t>
    </rPh>
    <phoneticPr fontId="6"/>
  </si>
  <si>
    <t>15．</t>
    <phoneticPr fontId="6"/>
  </si>
  <si>
    <t>参加申込</t>
    <rPh sb="0" eb="2">
      <t>サンカ</t>
    </rPh>
    <rPh sb="2" eb="4">
      <t>モウシコ</t>
    </rPh>
    <phoneticPr fontId="6"/>
  </si>
  <si>
    <t>　〒343-0015  埼玉県越谷市花田718-57     埼玉県ライフル射撃協会　田中　僚一郎</t>
    <rPh sb="12" eb="15">
      <t>サイタマケン</t>
    </rPh>
    <rPh sb="15" eb="18">
      <t>コシガヤシ</t>
    </rPh>
    <rPh sb="18" eb="20">
      <t>ハナダ</t>
    </rPh>
    <phoneticPr fontId="6"/>
  </si>
  <si>
    <t>※参加料振込先：埼玉りそな銀行　越谷支店　普通4823619　タナカリョウイチロウ</t>
    <phoneticPr fontId="5"/>
  </si>
  <si>
    <t>16．</t>
    <phoneticPr fontId="6"/>
  </si>
  <si>
    <t>17．</t>
    <phoneticPr fontId="6"/>
  </si>
  <si>
    <t>公式練習</t>
    <rPh sb="0" eb="2">
      <t>コウシキ</t>
    </rPh>
    <rPh sb="2" eb="4">
      <t>レンシュウ</t>
    </rPh>
    <phoneticPr fontId="6"/>
  </si>
  <si>
    <t>18．</t>
    <phoneticPr fontId="5"/>
  </si>
  <si>
    <t>大会責任者</t>
    <rPh sb="0" eb="2">
      <t>タイカイ</t>
    </rPh>
    <rPh sb="2" eb="5">
      <t>セキニンシャ</t>
    </rPh>
    <phoneticPr fontId="6"/>
  </si>
  <si>
    <t>大会委員長</t>
    <rPh sb="0" eb="2">
      <t>タイカイ</t>
    </rPh>
    <rPh sb="2" eb="5">
      <t>イインチョウ</t>
    </rPh>
    <phoneticPr fontId="5"/>
  </si>
  <si>
    <t>競技委員長</t>
    <rPh sb="0" eb="2">
      <t>キョウギ</t>
    </rPh>
    <rPh sb="2" eb="5">
      <t>イインチョウ</t>
    </rPh>
    <phoneticPr fontId="5"/>
  </si>
  <si>
    <t>テクニカルデレゲート</t>
    <phoneticPr fontId="6"/>
  </si>
  <si>
    <t>19．</t>
    <phoneticPr fontId="5"/>
  </si>
  <si>
    <t>その他</t>
    <rPh sb="2" eb="3">
      <t>タ</t>
    </rPh>
    <phoneticPr fontId="6"/>
  </si>
  <si>
    <t>※参加申込数が予定射座数を超えた場合は調整する。</t>
    <rPh sb="0" eb="1">
      <t>チョ</t>
    </rPh>
    <phoneticPr fontId="5"/>
  </si>
  <si>
    <t>宿泊･昼食</t>
    <rPh sb="0" eb="2">
      <t>サンカ</t>
    </rPh>
    <rPh sb="2" eb="4">
      <t>セイゲン</t>
    </rPh>
    <phoneticPr fontId="6"/>
  </si>
  <si>
    <t>各自手配・各自負担</t>
    <rPh sb="0" eb="1">
      <t>チョ</t>
    </rPh>
    <phoneticPr fontId="5"/>
  </si>
  <si>
    <t>銃器･弾薬</t>
    <rPh sb="0" eb="2">
      <t>ジュウキ</t>
    </rPh>
    <rPh sb="3" eb="5">
      <t>ダンヤク</t>
    </rPh>
    <phoneticPr fontId="6"/>
  </si>
  <si>
    <t>（１）日ラ会員証・射手手帳は必ず持参のこと。</t>
    <rPh sb="3" eb="4">
      <t>ニチ</t>
    </rPh>
    <rPh sb="5" eb="8">
      <t>カイインショウ</t>
    </rPh>
    <rPh sb="9" eb="11">
      <t>シャシュ</t>
    </rPh>
    <rPh sb="11" eb="13">
      <t>テチョウ</t>
    </rPh>
    <phoneticPr fontId="6"/>
  </si>
  <si>
    <t>＊エントリー後のキャンセルについては、必ず大会運営責任者に前々日までに連絡の事、</t>
    <rPh sb="0" eb="1">
      <t>カナラz</t>
    </rPh>
    <phoneticPr fontId="5"/>
  </si>
  <si>
    <t xml:space="preserve">  参加料は振込手数料を差引き、差額を振込にて返金する。前日以降は返金しない。</t>
    <rPh sb="0" eb="39">
      <t>フリk</t>
    </rPh>
    <phoneticPr fontId="5"/>
  </si>
  <si>
    <t xml:space="preserve">  自然災害等で大会自体が中止、延期になった場合の参加費は返金する。</t>
    <rPh sb="0" eb="34">
      <t>タイカ</t>
    </rPh>
    <phoneticPr fontId="5"/>
  </si>
  <si>
    <t xml:space="preserve">  ただし、交通費、宿泊費等は負担しない。</t>
    <phoneticPr fontId="5"/>
  </si>
  <si>
    <t>田中僚一郎</t>
    <rPh sb="0" eb="2">
      <t>タナk</t>
    </rPh>
    <phoneticPr fontId="4"/>
  </si>
  <si>
    <t>＊参加者の個人情報は大会運営を円滑にする目的で、プログラムへの掲載や記録の掲示や</t>
    <phoneticPr fontId="4"/>
  </si>
  <si>
    <t>　HP掲載等に利用し、報道機関等へも公することがあります。</t>
    <phoneticPr fontId="4"/>
  </si>
  <si>
    <t>　肖像権に関して、主催・主管団体に認められた者によって撮影された競技会の様子は、</t>
    <phoneticPr fontId="4"/>
  </si>
  <si>
    <t>　広報活動の為、協会HP・YouTube・その他広報活動用に</t>
    <phoneticPr fontId="4"/>
  </si>
  <si>
    <t>　写真または動画が使用されることがありますので御了承ください。</t>
    <phoneticPr fontId="4"/>
  </si>
  <si>
    <t>４．</t>
    <phoneticPr fontId="6"/>
  </si>
  <si>
    <t>６．</t>
    <phoneticPr fontId="6"/>
  </si>
  <si>
    <t>８．</t>
    <phoneticPr fontId="4"/>
  </si>
  <si>
    <t>９．</t>
    <phoneticPr fontId="5"/>
  </si>
  <si>
    <t>20．</t>
    <phoneticPr fontId="5"/>
  </si>
  <si>
    <t>21．</t>
    <phoneticPr fontId="5"/>
  </si>
  <si>
    <t>《G3》</t>
    <phoneticPr fontId="6"/>
  </si>
  <si>
    <t>実施しない</t>
    <rPh sb="0" eb="2">
      <t xml:space="preserve">ジッシ </t>
    </rPh>
    <phoneticPr fontId="6"/>
  </si>
  <si>
    <t>　Tel 090-3310-7775  Fax 048-966-7541  Email : rifle@saitama.email.ne.jp</t>
    <phoneticPr fontId="4"/>
  </si>
  <si>
    <t>行わない</t>
    <rPh sb="0" eb="1">
      <t xml:space="preserve">オコナワナイ </t>
    </rPh>
    <phoneticPr fontId="5"/>
  </si>
  <si>
    <t>2022年度全関東マスターズライフル射撃競技大会</t>
    <rPh sb="0" eb="1">
      <t>ダイカイゼンニホンショウガクセイシャゲキキョウギセンシュケンタイカイ</t>
    </rPh>
    <phoneticPr fontId="5"/>
  </si>
  <si>
    <t>関東ブロックライフル射撃連盟</t>
    <phoneticPr fontId="4"/>
  </si>
  <si>
    <t>2022年12月10日(土）</t>
    <rPh sb="0" eb="1">
      <t>ニチネンゼンジツレンシュウ</t>
    </rPh>
    <phoneticPr fontId="5"/>
  </si>
  <si>
    <t>埼玉県長瀞射撃場</t>
    <phoneticPr fontId="6"/>
  </si>
  <si>
    <t>埼玉県秩父郡長瀞町大字野上下郷2395-1　（Tel 0494-66-1111）</t>
    <phoneticPr fontId="6"/>
  </si>
  <si>
    <t>競技区分</t>
    <rPh sb="0" eb="2">
      <t>キョウギ</t>
    </rPh>
    <rPh sb="2" eb="4">
      <t>クブン</t>
    </rPh>
    <phoneticPr fontId="5"/>
  </si>
  <si>
    <t>全種目スコープ可（倍率不問），各種目共ファイナル競技は実施しない。</t>
    <rPh sb="0" eb="3">
      <t>ゼンシュモク</t>
    </rPh>
    <rPh sb="7" eb="8">
      <t>カ</t>
    </rPh>
    <rPh sb="9" eb="11">
      <t>バイリツ</t>
    </rPh>
    <rPh sb="11" eb="13">
      <t>フモン</t>
    </rPh>
    <rPh sb="15" eb="18">
      <t>カクシュモク</t>
    </rPh>
    <rPh sb="18" eb="19">
      <t>トモ</t>
    </rPh>
    <rPh sb="24" eb="26">
      <t>キョウギ</t>
    </rPh>
    <rPh sb="27" eb="29">
      <t>ジッシ</t>
    </rPh>
    <phoneticPr fontId="5"/>
  </si>
  <si>
    <t>及び種目</t>
    <phoneticPr fontId="5"/>
  </si>
  <si>
    <t>Ｐ</t>
    <phoneticPr fontId="5"/>
  </si>
  <si>
    <t>プラチナ（８０才以上）</t>
    <rPh sb="7" eb="8">
      <t>サイ</t>
    </rPh>
    <rPh sb="8" eb="10">
      <t>イジョウ</t>
    </rPh>
    <phoneticPr fontId="5"/>
  </si>
  <si>
    <t>Ｄ</t>
    <phoneticPr fontId="5"/>
  </si>
  <si>
    <t>ダイヤモンド（７０才以上）</t>
    <rPh sb="9" eb="10">
      <t>サイ</t>
    </rPh>
    <rPh sb="10" eb="12">
      <t>イジョウ</t>
    </rPh>
    <phoneticPr fontId="5"/>
  </si>
  <si>
    <t>種目：各クラスとも</t>
    <rPh sb="0" eb="2">
      <t>シュモク</t>
    </rPh>
    <rPh sb="3" eb="4">
      <t>カク</t>
    </rPh>
    <phoneticPr fontId="5"/>
  </si>
  <si>
    <t>Ｇ</t>
    <phoneticPr fontId="5"/>
  </si>
  <si>
    <t>ゴールド（６０才以上）</t>
    <rPh sb="7" eb="8">
      <t>サイ</t>
    </rPh>
    <rPh sb="8" eb="10">
      <t>イジョウ</t>
    </rPh>
    <phoneticPr fontId="5"/>
  </si>
  <si>
    <t>ＡＲ６０ＭＷ， ＡＰ６０ＭＷ</t>
    <phoneticPr fontId="5"/>
  </si>
  <si>
    <t>Ｓ</t>
    <phoneticPr fontId="5"/>
  </si>
  <si>
    <t>シルバー（５０才以上）</t>
    <rPh sb="7" eb="8">
      <t>サイ</t>
    </rPh>
    <rPh sb="8" eb="10">
      <t>イジョウ</t>
    </rPh>
    <phoneticPr fontId="5"/>
  </si>
  <si>
    <t>ＦＲ６０ＰＲ　・Ｒ６０ＰＲ　</t>
    <phoneticPr fontId="5"/>
  </si>
  <si>
    <t>SIUS 電子標的</t>
    <phoneticPr fontId="5"/>
  </si>
  <si>
    <t>公益社団法人日本ライフル射撃協会会員で，所属する都県協会会長の推薦する者。</t>
  </si>
  <si>
    <t>１位～３位　賞状，賞品　　４位～６位　賞状　　ただし，参加者が８名に満たない</t>
    <rPh sb="1" eb="2">
      <t>イ</t>
    </rPh>
    <rPh sb="4" eb="5">
      <t>イ</t>
    </rPh>
    <rPh sb="6" eb="8">
      <t>ショウジョウ</t>
    </rPh>
    <rPh sb="9" eb="11">
      <t>ショウヒン</t>
    </rPh>
    <rPh sb="14" eb="15">
      <t>イ</t>
    </rPh>
    <rPh sb="17" eb="18">
      <t>イ</t>
    </rPh>
    <rPh sb="19" eb="21">
      <t>ショウジョウ</t>
    </rPh>
    <rPh sb="34" eb="35">
      <t>ミ</t>
    </rPh>
    <phoneticPr fontId="5"/>
  </si>
  <si>
    <t>種目は，１位～３位，　３名に満たない種目は，１位のみ表彰とする。</t>
    <rPh sb="0" eb="2">
      <t>シュモク</t>
    </rPh>
    <rPh sb="5" eb="6">
      <t>イ</t>
    </rPh>
    <rPh sb="8" eb="9">
      <t>イ</t>
    </rPh>
    <rPh sb="12" eb="13">
      <t>メイ</t>
    </rPh>
    <rPh sb="14" eb="15">
      <t>ミ</t>
    </rPh>
    <rPh sb="18" eb="20">
      <t>シュモク</t>
    </rPh>
    <rPh sb="23" eb="24">
      <t>イ</t>
    </rPh>
    <rPh sb="26" eb="28">
      <t>ヒョウショウ</t>
    </rPh>
    <phoneticPr fontId="5"/>
  </si>
  <si>
    <t>※　コロナ対策により、成績発表のみで表彰式は行いません。</t>
    <rPh sb="5" eb="7">
      <t>タイサク</t>
    </rPh>
    <rPh sb="11" eb="13">
      <t>セイセキ</t>
    </rPh>
    <rPh sb="13" eb="15">
      <t>ハッピョウ</t>
    </rPh>
    <rPh sb="18" eb="21">
      <t>ヒョウショウシキ</t>
    </rPh>
    <rPh sb="22" eb="23">
      <t>オコナ</t>
    </rPh>
    <phoneticPr fontId="5"/>
  </si>
  <si>
    <t>ＡＲ６０・ＡＰ６０　４，５００円，　ＳＢ　７，５００円</t>
    <rPh sb="11" eb="16">
      <t>０００エン</t>
    </rPh>
    <rPh sb="22" eb="27">
      <t>０００エン</t>
    </rPh>
    <phoneticPr fontId="5"/>
  </si>
  <si>
    <t>各都県加盟団体で参加希望をとり纏め，１２月２日（金）までに、</t>
    <rPh sb="0" eb="1">
      <t>カク</t>
    </rPh>
    <rPh sb="1" eb="3">
      <t>トケン</t>
    </rPh>
    <rPh sb="3" eb="5">
      <t>カメイ</t>
    </rPh>
    <rPh sb="5" eb="7">
      <t>ダンタイ</t>
    </rPh>
    <rPh sb="8" eb="10">
      <t>サンカ</t>
    </rPh>
    <rPh sb="10" eb="12">
      <t>キボウ</t>
    </rPh>
    <rPh sb="15" eb="16">
      <t>マト</t>
    </rPh>
    <rPh sb="20" eb="21">
      <t>ガツ</t>
    </rPh>
    <rPh sb="22" eb="23">
      <t>ニチ</t>
    </rPh>
    <rPh sb="24" eb="25">
      <t>キン</t>
    </rPh>
    <phoneticPr fontId="5"/>
  </si>
  <si>
    <t>下記まで、Eメール、FAXにて申し込むこと。</t>
    <phoneticPr fontId="4"/>
  </si>
  <si>
    <t>＊生年月日並びに満年齢を申込書の備考欄に明記してください。</t>
    <phoneticPr fontId="4"/>
  </si>
  <si>
    <t>　　賞状、賞品は、所属協会または、入賞選手宅へ発送いたします。</t>
    <rPh sb="2" eb="4">
      <t>ショウジョウ</t>
    </rPh>
    <rPh sb="5" eb="7">
      <t>ショウヒン</t>
    </rPh>
    <rPh sb="9" eb="13">
      <t>ショゾクキョウカイ</t>
    </rPh>
    <rPh sb="17" eb="22">
      <t>ニュウショウセンシュタク</t>
    </rPh>
    <rPh sb="23" eb="25">
      <t>ハッソウ</t>
    </rPh>
    <phoneticPr fontId="5"/>
  </si>
  <si>
    <t>谷津　義男</t>
    <rPh sb="0" eb="2">
      <t xml:space="preserve">ヤツ </t>
    </rPh>
    <rPh sb="3" eb="5">
      <t xml:space="preserve">ヨシオ </t>
    </rPh>
    <phoneticPr fontId="5"/>
  </si>
  <si>
    <t>橋本　弘之</t>
    <rPh sb="0" eb="2">
      <t xml:space="preserve">ハシモト </t>
    </rPh>
    <rPh sb="3" eb="5">
      <t xml:space="preserve">ヒロユキ </t>
    </rPh>
    <phoneticPr fontId="4"/>
  </si>
  <si>
    <t>＊大会直前に以下の事項に該当する場合は自主的に参加を見合わせること。</t>
    <phoneticPr fontId="4"/>
  </si>
  <si>
    <t>＊大会参加時には以下を遵守すること。</t>
    <phoneticPr fontId="4"/>
  </si>
  <si>
    <t>　体調が良くない場合（例：発熱・咳・咽頭痛などの症状がある場合）</t>
    <phoneticPr fontId="4"/>
  </si>
  <si>
    <t>　同居家族や身近な知人に感染が疑われる方がいる場合</t>
    <phoneticPr fontId="4"/>
  </si>
  <si>
    <t>　競技を行っていない際にはマスクを着用すること</t>
    <phoneticPr fontId="4"/>
  </si>
  <si>
    <t>　競技会場ではこまめな手洗いをすること</t>
    <phoneticPr fontId="4"/>
  </si>
  <si>
    <t>　感染防止のために主催者が決めたその他の措置の遵守、主催者の指示に従うこと</t>
    <phoneticPr fontId="4"/>
  </si>
  <si>
    <t>＊競技区分の年齢は，2022年４月１日現在の満年齢とする。</t>
    <rPh sb="0" eb="2">
      <t>キョウギ</t>
    </rPh>
    <rPh sb="2" eb="4">
      <t>クブン</t>
    </rPh>
    <rPh sb="5" eb="7">
      <t>ネンレイ</t>
    </rPh>
    <rPh sb="13" eb="14">
      <t>ネン</t>
    </rPh>
    <rPh sb="15" eb="16">
      <t>ガツ</t>
    </rPh>
    <rPh sb="17" eb="18">
      <t>ニチ</t>
    </rPh>
    <rPh sb="18" eb="20">
      <t>ゲンザイ</t>
    </rPh>
    <rPh sb="21" eb="22">
      <t>マン</t>
    </rPh>
    <rPh sb="22" eb="24">
      <t>ネンレイ</t>
    </rPh>
    <phoneticPr fontId="5"/>
  </si>
  <si>
    <t>2022年度全関東ＡＰ・ＨＲ射撃競技大会開催要項</t>
    <phoneticPr fontId="4"/>
  </si>
  <si>
    <t>2022年度全関東マスターズライフル射撃競技大会</t>
    <phoneticPr fontId="4"/>
  </si>
  <si>
    <t>ＡＰ６０Ｍ・Ｗ　　ＨＲ６０Ｍ・Ｗ</t>
    <phoneticPr fontId="5"/>
  </si>
  <si>
    <t>競技種目</t>
    <rPh sb="0" eb="2">
      <t>キョウギ</t>
    </rPh>
    <rPh sb="2" eb="4">
      <t xml:space="preserve">シュモク </t>
    </rPh>
    <phoneticPr fontId="6"/>
  </si>
  <si>
    <t>AP/HR　４，５００円</t>
    <rPh sb="0" eb="12">
      <t>０００エン</t>
    </rPh>
    <phoneticPr fontId="5"/>
  </si>
  <si>
    <t>選手役員集合　午前９：００　競技開始　午前１０：００</t>
    <rPh sb="0" eb="2">
      <t>センシュ</t>
    </rPh>
    <rPh sb="2" eb="4">
      <t>ヤクイン</t>
    </rPh>
    <rPh sb="4" eb="6">
      <t>シュウゴウ</t>
    </rPh>
    <rPh sb="7" eb="9">
      <t>ゴゼン</t>
    </rPh>
    <rPh sb="19" eb="21">
      <t>ゴゼン</t>
    </rPh>
    <phoneticPr fontId="5"/>
  </si>
  <si>
    <t>B</t>
    <phoneticPr fontId="5"/>
  </si>
  <si>
    <t>ブロンズ（３５才以上）</t>
    <rPh sb="7" eb="8">
      <t>サイ</t>
    </rPh>
    <rPh sb="8" eb="10">
      <t>イジョウ</t>
    </rPh>
    <phoneticPr fontId="5"/>
  </si>
  <si>
    <t>２０２２（R４）年度　全関東マスターズライフル射撃競技大会参加申込書</t>
    <rPh sb="8" eb="9">
      <t>トシ</t>
    </rPh>
    <rPh sb="9" eb="10">
      <t>タビ</t>
    </rPh>
    <rPh sb="11" eb="12">
      <t>ゼン</t>
    </rPh>
    <rPh sb="12" eb="13">
      <t>セキ</t>
    </rPh>
    <rPh sb="13" eb="14">
      <t>ヒガシ</t>
    </rPh>
    <rPh sb="23" eb="25">
      <t>シャゲキ</t>
    </rPh>
    <rPh sb="25" eb="27">
      <t>キョウギ</t>
    </rPh>
    <rPh sb="27" eb="29">
      <t>タイカイ</t>
    </rPh>
    <rPh sb="29" eb="31">
      <t>サンカ</t>
    </rPh>
    <rPh sb="31" eb="34">
      <t>モウシコミショ</t>
    </rPh>
    <phoneticPr fontId="5"/>
  </si>
  <si>
    <t>　　　　　　令和　４　年　　　　　　月　　　　　　日</t>
    <rPh sb="6" eb="7">
      <t>レイ</t>
    </rPh>
    <rPh sb="7" eb="8">
      <t>カズ</t>
    </rPh>
    <rPh sb="11" eb="12">
      <t>ネン</t>
    </rPh>
    <rPh sb="18" eb="19">
      <t>ガツ</t>
    </rPh>
    <rPh sb="25" eb="26">
      <t>ニチ</t>
    </rPh>
    <phoneticPr fontId="5"/>
  </si>
  <si>
    <t>加盟団体名：</t>
    <rPh sb="0" eb="2">
      <t>カメイ</t>
    </rPh>
    <rPh sb="2" eb="4">
      <t>ダンタイ</t>
    </rPh>
    <rPh sb="4" eb="5">
      <t>メイ</t>
    </rPh>
    <phoneticPr fontId="5"/>
  </si>
  <si>
    <t>代表者氏名:</t>
    <rPh sb="0" eb="3">
      <t>ダイヒョウシャ</t>
    </rPh>
    <rPh sb="3" eb="5">
      <t>シメイ</t>
    </rPh>
    <phoneticPr fontId="5"/>
  </si>
  <si>
    <t>申込責任者:</t>
    <rPh sb="0" eb="2">
      <t>モウシコミ</t>
    </rPh>
    <rPh sb="2" eb="5">
      <t>セキニンシャ</t>
    </rPh>
    <phoneticPr fontId="5"/>
  </si>
  <si>
    <t>住　　 　所：</t>
    <rPh sb="0" eb="1">
      <t>ジュウ</t>
    </rPh>
    <rPh sb="5" eb="6">
      <t>ショ</t>
    </rPh>
    <phoneticPr fontId="5"/>
  </si>
  <si>
    <t>ＴＥＬ・ＦＡＸ：</t>
    <phoneticPr fontId="5"/>
  </si>
  <si>
    <t>Ｅ－maile ｱﾄﾞﾚｽ：</t>
    <phoneticPr fontId="5"/>
  </si>
  <si>
    <t>下記の選手は、競技者規定の競技者として表記大会に参加する資格があると認め、ここに参加をとりまとめ申し込みます。</t>
    <rPh sb="0" eb="2">
      <t>カキ</t>
    </rPh>
    <rPh sb="3" eb="5">
      <t>センシュ</t>
    </rPh>
    <rPh sb="7" eb="10">
      <t>キョウギシャ</t>
    </rPh>
    <rPh sb="10" eb="12">
      <t>キテイ</t>
    </rPh>
    <rPh sb="13" eb="16">
      <t>キョウギシャ</t>
    </rPh>
    <rPh sb="19" eb="21">
      <t>ヒョウキ</t>
    </rPh>
    <rPh sb="21" eb="23">
      <t>タイカイ</t>
    </rPh>
    <rPh sb="24" eb="26">
      <t>サンカ</t>
    </rPh>
    <rPh sb="28" eb="30">
      <t>シカク</t>
    </rPh>
    <rPh sb="34" eb="35">
      <t>ミト</t>
    </rPh>
    <rPh sb="40" eb="42">
      <t>サンカ</t>
    </rPh>
    <rPh sb="48" eb="51">
      <t>モウシコ</t>
    </rPh>
    <phoneticPr fontId="5"/>
  </si>
  <si>
    <t>№</t>
    <phoneticPr fontId="5"/>
  </si>
  <si>
    <t>氏  　　　　   名</t>
    <rPh sb="0" eb="1">
      <t>シ</t>
    </rPh>
    <rPh sb="10" eb="11">
      <t>メイ</t>
    </rPh>
    <phoneticPr fontId="5"/>
  </si>
  <si>
    <t>日　 ラ 　会　 員
Ｉ Ｄ　　　番　　号</t>
    <rPh sb="0" eb="1">
      <t>ニチ</t>
    </rPh>
    <rPh sb="6" eb="7">
      <t>カイ</t>
    </rPh>
    <rPh sb="9" eb="10">
      <t>イン</t>
    </rPh>
    <phoneticPr fontId="5"/>
  </si>
  <si>
    <t>第　　　1　　　希　　　望</t>
    <rPh sb="0" eb="1">
      <t>ダイ</t>
    </rPh>
    <rPh sb="8" eb="9">
      <t>マレ</t>
    </rPh>
    <rPh sb="12" eb="13">
      <t>ボウ</t>
    </rPh>
    <phoneticPr fontId="5"/>
  </si>
  <si>
    <t>第　　　２　　　希　　　望</t>
    <rPh sb="0" eb="1">
      <t>ダイ</t>
    </rPh>
    <rPh sb="8" eb="9">
      <t>マレ</t>
    </rPh>
    <rPh sb="12" eb="13">
      <t>ボウ</t>
    </rPh>
    <phoneticPr fontId="5"/>
  </si>
  <si>
    <t>参　加　料
合　　　計</t>
    <rPh sb="0" eb="1">
      <t>サン</t>
    </rPh>
    <rPh sb="2" eb="3">
      <t>カ</t>
    </rPh>
    <rPh sb="4" eb="5">
      <t>リョウ</t>
    </rPh>
    <phoneticPr fontId="5"/>
  </si>
  <si>
    <t>性 別</t>
    <rPh sb="0" eb="1">
      <t>セイ</t>
    </rPh>
    <rPh sb="2" eb="3">
      <t>ベツ</t>
    </rPh>
    <phoneticPr fontId="5"/>
  </si>
  <si>
    <t>クラス</t>
    <phoneticPr fontId="5"/>
  </si>
  <si>
    <t xml:space="preserve">備 　　考
（生　年　月　日）
</t>
    <rPh sb="0" eb="1">
      <t>ビ</t>
    </rPh>
    <rPh sb="4" eb="5">
      <t>コウ</t>
    </rPh>
    <rPh sb="7" eb="8">
      <t>セイ</t>
    </rPh>
    <rPh sb="9" eb="10">
      <t>トシ</t>
    </rPh>
    <rPh sb="11" eb="12">
      <t>ツキ</t>
    </rPh>
    <rPh sb="13" eb="14">
      <t>ニチ</t>
    </rPh>
    <phoneticPr fontId="5"/>
  </si>
  <si>
    <t>①種　　目</t>
    <rPh sb="1" eb="2">
      <t>タネ</t>
    </rPh>
    <rPh sb="4" eb="5">
      <t>メ</t>
    </rPh>
    <phoneticPr fontId="5"/>
  </si>
  <si>
    <t>取 得 段 級 位</t>
    <rPh sb="0" eb="1">
      <t>トリ</t>
    </rPh>
    <rPh sb="2" eb="3">
      <t>エ</t>
    </rPh>
    <rPh sb="4" eb="5">
      <t>ダン</t>
    </rPh>
    <rPh sb="6" eb="7">
      <t>キュウ</t>
    </rPh>
    <rPh sb="8" eb="9">
      <t>イ</t>
    </rPh>
    <phoneticPr fontId="5"/>
  </si>
  <si>
    <t>参　加　料</t>
    <rPh sb="0" eb="1">
      <t>サン</t>
    </rPh>
    <rPh sb="2" eb="3">
      <t>カ</t>
    </rPh>
    <rPh sb="4" eb="5">
      <t>リョウ</t>
    </rPh>
    <phoneticPr fontId="5"/>
  </si>
  <si>
    <t>段級位</t>
    <rPh sb="0" eb="1">
      <t>ダン</t>
    </rPh>
    <rPh sb="1" eb="2">
      <t>キュウ</t>
    </rPh>
    <rPh sb="2" eb="3">
      <t>イ</t>
    </rPh>
    <phoneticPr fontId="5"/>
  </si>
  <si>
    <t>証書№</t>
    <rPh sb="0" eb="2">
      <t>ショウショ</t>
    </rPh>
    <phoneticPr fontId="5"/>
  </si>
  <si>
    <t>例</t>
    <rPh sb="0" eb="1">
      <t>レイ</t>
    </rPh>
    <phoneticPr fontId="5"/>
  </si>
  <si>
    <t>埼　玉　太　郎</t>
    <rPh sb="0" eb="1">
      <t>サイ</t>
    </rPh>
    <rPh sb="2" eb="3">
      <t>タマ</t>
    </rPh>
    <rPh sb="4" eb="5">
      <t>タ</t>
    </rPh>
    <rPh sb="6" eb="7">
      <t>ロウ</t>
    </rPh>
    <phoneticPr fontId="5"/>
  </si>
  <si>
    <t>００　１２３　４５６</t>
    <phoneticPr fontId="5"/>
  </si>
  <si>
    <t>ＦＲ６０ＰＲ</t>
    <phoneticPr fontId="5"/>
  </si>
  <si>
    <t>初段</t>
    <rPh sb="0" eb="1">
      <t>ショ</t>
    </rPh>
    <rPh sb="1" eb="2">
      <t>ダン</t>
    </rPh>
    <phoneticPr fontId="5"/>
  </si>
  <si>
    <t>0123456</t>
    <phoneticPr fontId="5" alignment="distributed"/>
  </si>
  <si>
    <t>ＡＰ６０</t>
    <phoneticPr fontId="5"/>
  </si>
  <si>
    <t>２段</t>
    <rPh sb="1" eb="2">
      <t>ダン</t>
    </rPh>
    <phoneticPr fontId="5"/>
  </si>
  <si>
    <t>0234567</t>
    <phoneticPr fontId="5"/>
  </si>
  <si>
    <t>男</t>
    <rPh sb="0" eb="1">
      <t>オトコ</t>
    </rPh>
    <phoneticPr fontId="5"/>
  </si>
  <si>
    <t>昭和３０年１２月1日生</t>
    <phoneticPr fontId="5"/>
  </si>
  <si>
    <t>年齢</t>
    <rPh sb="0" eb="2">
      <t>ネンレイ</t>
    </rPh>
    <phoneticPr fontId="5"/>
  </si>
  <si>
    <t>合　　　　計</t>
    <rPh sb="0" eb="1">
      <t>ゴウ</t>
    </rPh>
    <rPh sb="5" eb="6">
      <t>ケイ</t>
    </rPh>
    <phoneticPr fontId="5"/>
  </si>
  <si>
    <t>ＡＲ６０</t>
    <phoneticPr fontId="5"/>
  </si>
  <si>
    <t>ＡＲ６０Ｗ</t>
    <phoneticPr fontId="5"/>
  </si>
  <si>
    <t>女</t>
    <rPh sb="0" eb="1">
      <t>オンナ</t>
    </rPh>
    <phoneticPr fontId="5"/>
  </si>
  <si>
    <t>ＡＰ６０Ｗ</t>
    <phoneticPr fontId="5"/>
  </si>
  <si>
    <t>ＦＲ６０ＰＲ</t>
  </si>
  <si>
    <t>Ｒ６０ＰＲ</t>
    <phoneticPr fontId="5"/>
  </si>
  <si>
    <t>２０２２（R４）年度　全関東ＡＰ・ＨＲ射撃競技大会　　参加申込書</t>
    <rPh sb="11" eb="12">
      <t>ゼン</t>
    </rPh>
    <rPh sb="12" eb="13">
      <t>セキ</t>
    </rPh>
    <rPh sb="13" eb="14">
      <t>ヒガシ</t>
    </rPh>
    <rPh sb="19" eb="21">
      <t>シャゲキ</t>
    </rPh>
    <rPh sb="21" eb="23">
      <t>キョウギ</t>
    </rPh>
    <rPh sb="23" eb="25">
      <t>タイカイ</t>
    </rPh>
    <rPh sb="27" eb="29">
      <t>サンカ</t>
    </rPh>
    <rPh sb="29" eb="32">
      <t>モウシコミショ</t>
    </rPh>
    <phoneticPr fontId="5"/>
  </si>
  <si>
    <t>　　　　　　令和　４　年　　　　　　月　　　　　　日</t>
    <rPh sb="6" eb="8">
      <t>レイワ</t>
    </rPh>
    <rPh sb="11" eb="12">
      <t>ネン</t>
    </rPh>
    <rPh sb="18" eb="19">
      <t>ガツ</t>
    </rPh>
    <rPh sb="25" eb="26">
      <t>ニチ</t>
    </rPh>
    <phoneticPr fontId="5"/>
  </si>
  <si>
    <t xml:space="preserve">備 　　　　　 考
</t>
    <rPh sb="0" eb="1">
      <t>ビ</t>
    </rPh>
    <rPh sb="8" eb="9">
      <t>コウ</t>
    </rPh>
    <phoneticPr fontId="5"/>
  </si>
  <si>
    <t>埼　玉　次　郎</t>
    <rPh sb="0" eb="1">
      <t>サイ</t>
    </rPh>
    <rPh sb="2" eb="3">
      <t>タマ</t>
    </rPh>
    <rPh sb="4" eb="5">
      <t>ジ</t>
    </rPh>
    <rPh sb="6" eb="7">
      <t>ロウ</t>
    </rPh>
    <phoneticPr fontId="5"/>
  </si>
  <si>
    <t>１５　００２　１６５</t>
    <phoneticPr fontId="5"/>
  </si>
  <si>
    <t>０１２３４５６</t>
    <phoneticPr fontId="5"/>
  </si>
  <si>
    <t>ＨＲ６０</t>
    <phoneticPr fontId="5"/>
  </si>
  <si>
    <t>２段</t>
    <rPh sb="1" eb="2">
      <t>ダン</t>
    </rPh>
    <phoneticPr fontId="5" alignment="distributed"/>
  </si>
  <si>
    <t>００２３４５６</t>
    <phoneticPr fontId="5"/>
  </si>
  <si>
    <t>男</t>
    <rPh sb="0" eb="1">
      <t>オトコ</t>
    </rPh>
    <phoneticPr fontId="5" alignment="distributed"/>
  </si>
  <si>
    <t>ＨＲ６０ＭＷ</t>
    <phoneticPr fontId="5"/>
  </si>
  <si>
    <t>女</t>
    <rPh sb="0" eb="1">
      <t>オンナ</t>
    </rPh>
    <phoneticPr fontId="5"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</si>
</sst>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歳&quot;"/>
  </numFmts>
  <fonts count="23" x14ac:knownFonts="1">
    <font>
      <sz val="11"/>
      <color theme="1"/>
      <name val="ＭＳ Ｐゴシック"/>
      <family val="2"/>
      <charset val="128"/>
      <scheme val="minor"/>
    </font>
    <font>
      <sz val="11"/>
      <color theme="1"/>
      <name val="ＭＳ Ｐゴシック"/>
      <family val="2"/>
      <charset val="128"/>
      <scheme val="minor"/>
    </font>
    <font>
      <sz val="12"/>
      <name val="ＭＳ Ｐ明朝"/>
      <family val="1"/>
      <charset val="128"/>
    </font>
    <font>
      <sz val="12"/>
      <name val="ＭＳ 明朝"/>
      <family val="1"/>
      <charset val="128"/>
    </font>
    <font>
      <sz val="6"/>
      <name val="ＭＳ Ｐゴシック"/>
      <family val="2"/>
      <charset val="128"/>
      <scheme val="minor"/>
    </font>
    <font>
      <sz val="6"/>
      <name val="ＭＳ Ｐゴシック"/>
      <family val="3"/>
      <charset val="128"/>
    </font>
    <font>
      <sz val="6"/>
      <name val="ＭＳ Ｐ明朝"/>
      <family val="1"/>
      <charset val="128"/>
    </font>
    <font>
      <sz val="10"/>
      <name val="ＭＳ 明朝"/>
      <family val="1"/>
      <charset val="128"/>
    </font>
    <font>
      <sz val="11"/>
      <name val="ＭＳ Ｐゴシック"/>
      <family val="3"/>
      <charset val="128"/>
    </font>
    <font>
      <sz val="11"/>
      <name val="ＭＳ 明朝"/>
      <family val="1"/>
      <charset val="128"/>
    </font>
    <font>
      <b/>
      <sz val="11"/>
      <name val="ＭＳ 明朝"/>
      <family val="1"/>
      <charset val="128"/>
    </font>
    <font>
      <b/>
      <sz val="14"/>
      <name val="ＭＳ 明朝"/>
      <family val="1"/>
      <charset val="128"/>
    </font>
    <font>
      <sz val="11"/>
      <color theme="1"/>
      <name val="ＭＳ 明朝"/>
      <family val="1"/>
      <charset val="128"/>
    </font>
    <font>
      <sz val="10"/>
      <color theme="1"/>
      <name val="ＭＳ 明朝"/>
      <family val="1"/>
      <charset val="128"/>
    </font>
    <font>
      <sz val="8"/>
      <color theme="1"/>
      <name val="Helvetica"/>
      <family val="2"/>
    </font>
    <font>
      <sz val="11"/>
      <name val="ＭＳ Ｐ明朝"/>
      <family val="1"/>
      <charset val="128"/>
    </font>
    <font>
      <sz val="16"/>
      <name val="ＭＳ 明朝"/>
      <family val="1"/>
      <charset val="128"/>
    </font>
    <font>
      <b/>
      <sz val="11"/>
      <color rgb="FFFF0000"/>
      <name val="ＭＳ 明朝"/>
      <family val="1"/>
      <charset val="128"/>
    </font>
    <font>
      <sz val="11"/>
      <color rgb="FFFF0000"/>
      <name val="ＭＳ 明朝"/>
      <family val="1"/>
      <charset val="128"/>
    </font>
    <font>
      <sz val="22"/>
      <name val="ＭＳ 明朝"/>
      <family val="1"/>
      <charset val="128"/>
    </font>
    <font>
      <sz val="14"/>
      <name val="ＭＳ 明朝"/>
      <family val="1"/>
      <charset val="128"/>
    </font>
    <font>
      <sz val="18"/>
      <name val="ＭＳ 明朝"/>
      <family val="1"/>
      <charset val="128"/>
    </font>
    <font>
      <b/>
      <sz val="16"/>
      <name val="ＭＳ 明朝"/>
      <family val="1"/>
      <charset val="128"/>
    </font>
  </fonts>
  <fills count="3">
    <fill>
      <patternFill patternType="none"/>
    </fill>
    <fill>
      <patternFill patternType="gray125"/>
    </fill>
    <fill>
      <patternFill patternType="solid">
        <fgColor theme="8" tint="0.79998168889431442"/>
        <bgColor indexed="64"/>
      </patternFill>
    </fill>
  </fills>
  <borders count="3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medium">
        <color indexed="64"/>
      </right>
      <top/>
      <bottom style="medium">
        <color indexed="64"/>
      </bottom>
      <diagonal/>
    </border>
  </borders>
  <cellStyleXfs count="9">
    <xf numFmtId="0" fontId="0" fillId="0" borderId="0">
      <alignment vertical="center"/>
    </xf>
    <xf numFmtId="0" fontId="2" fillId="0" borderId="0"/>
    <xf numFmtId="0" fontId="1" fillId="0" borderId="0">
      <alignment vertical="center"/>
    </xf>
    <xf numFmtId="0" fontId="1" fillId="0" borderId="0">
      <alignment vertical="center"/>
    </xf>
    <xf numFmtId="0" fontId="2" fillId="0" borderId="0"/>
    <xf numFmtId="0" fontId="8" fillId="0" borderId="0">
      <alignment vertical="center"/>
    </xf>
    <xf numFmtId="0" fontId="2" fillId="0" borderId="0"/>
    <xf numFmtId="0" fontId="2" fillId="0" borderId="0"/>
    <xf numFmtId="38" fontId="8" fillId="0" borderId="0" applyFont="0" applyFill="0" applyBorder="0" applyAlignment="0" applyProtection="0">
      <alignment vertical="center"/>
    </xf>
  </cellStyleXfs>
  <cellXfs count="163">
    <xf numFmtId="0" fontId="0" fillId="0" borderId="0" xfId="0">
      <alignment vertical="center"/>
    </xf>
    <xf numFmtId="0" fontId="3" fillId="0" borderId="0" xfId="1" applyFont="1" applyAlignment="1">
      <alignment vertical="center"/>
    </xf>
    <xf numFmtId="0" fontId="7" fillId="0" borderId="0" xfId="1" applyFont="1" applyAlignment="1">
      <alignment vertical="center"/>
    </xf>
    <xf numFmtId="0" fontId="7" fillId="0" borderId="0" xfId="1" applyFont="1" applyAlignment="1">
      <alignment horizontal="left" vertical="center"/>
    </xf>
    <xf numFmtId="49" fontId="9" fillId="0" borderId="0" xfId="1" applyNumberFormat="1" applyFont="1" applyAlignment="1">
      <alignment vertical="center"/>
    </xf>
    <xf numFmtId="49" fontId="9" fillId="0" borderId="0" xfId="1" applyNumberFormat="1" applyFont="1" applyAlignment="1">
      <alignment horizontal="distributed" vertical="center"/>
    </xf>
    <xf numFmtId="0" fontId="9" fillId="0" borderId="0" xfId="1" applyFont="1" applyAlignment="1">
      <alignment vertical="center"/>
    </xf>
    <xf numFmtId="0" fontId="10" fillId="0" borderId="0" xfId="1" applyFont="1" applyAlignment="1">
      <alignment vertical="center"/>
    </xf>
    <xf numFmtId="0" fontId="9" fillId="0" borderId="0" xfId="1" applyFont="1" applyAlignment="1">
      <alignment horizontal="left" vertical="center"/>
    </xf>
    <xf numFmtId="49" fontId="9" fillId="0" borderId="0" xfId="1" applyNumberFormat="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indent="1"/>
    </xf>
    <xf numFmtId="49" fontId="9" fillId="0" borderId="0" xfId="3" applyNumberFormat="1" applyFont="1">
      <alignment vertical="center"/>
    </xf>
    <xf numFmtId="49" fontId="9" fillId="0" borderId="0" xfId="3" applyNumberFormat="1" applyFont="1" applyAlignment="1">
      <alignment horizontal="distributed" vertical="center"/>
    </xf>
    <xf numFmtId="0" fontId="9" fillId="0" borderId="0" xfId="3" applyFont="1">
      <alignment vertical="center"/>
    </xf>
    <xf numFmtId="49" fontId="9" fillId="0" borderId="0" xfId="0" applyNumberFormat="1" applyFont="1">
      <alignment vertical="center"/>
    </xf>
    <xf numFmtId="49" fontId="9" fillId="0" borderId="0" xfId="0" applyNumberFormat="1" applyFont="1" applyAlignment="1">
      <alignment horizontal="distributed" vertical="center"/>
    </xf>
    <xf numFmtId="0" fontId="9" fillId="0" borderId="0" xfId="0" applyFont="1">
      <alignment vertical="center"/>
    </xf>
    <xf numFmtId="0" fontId="9" fillId="0" borderId="0" xfId="0" applyFont="1" applyAlignment="1">
      <alignment horizontal="left" vertical="center"/>
    </xf>
    <xf numFmtId="49" fontId="7" fillId="0" borderId="0" xfId="1" applyNumberFormat="1" applyFont="1" applyAlignment="1">
      <alignment horizontal="distributed" vertical="center"/>
    </xf>
    <xf numFmtId="49" fontId="11" fillId="0" borderId="1" xfId="1" applyNumberFormat="1" applyFont="1" applyBorder="1" applyAlignment="1">
      <alignment horizontal="distributed" vertical="center"/>
    </xf>
    <xf numFmtId="49" fontId="7" fillId="0" borderId="0" xfId="1" applyNumberFormat="1" applyFont="1" applyAlignment="1">
      <alignment vertical="center"/>
    </xf>
    <xf numFmtId="0" fontId="7" fillId="0" borderId="0" xfId="5" applyFont="1" applyAlignment="1">
      <alignment horizontal="left" vertical="center"/>
    </xf>
    <xf numFmtId="49" fontId="7" fillId="0" borderId="0" xfId="4" applyNumberFormat="1" applyFont="1" applyAlignment="1">
      <alignment horizontal="distributed" vertical="center"/>
    </xf>
    <xf numFmtId="0" fontId="7" fillId="0" borderId="0" xfId="5" applyFont="1">
      <alignment vertical="center"/>
    </xf>
    <xf numFmtId="0" fontId="12" fillId="0" borderId="0" xfId="0" applyFont="1">
      <alignment vertical="center"/>
    </xf>
    <xf numFmtId="0" fontId="13" fillId="0" borderId="0" xfId="6" applyFont="1" applyAlignment="1">
      <alignment horizontal="left" vertical="center"/>
    </xf>
    <xf numFmtId="0" fontId="7" fillId="0" borderId="0" xfId="0" applyFont="1">
      <alignment vertical="center"/>
    </xf>
    <xf numFmtId="0" fontId="7" fillId="0" borderId="0" xfId="7" applyFont="1" applyAlignment="1">
      <alignment vertical="center"/>
    </xf>
    <xf numFmtId="0" fontId="7" fillId="0" borderId="0" xfId="4" applyFont="1" applyAlignment="1">
      <alignment vertical="center"/>
    </xf>
    <xf numFmtId="49" fontId="7" fillId="0" borderId="0" xfId="4" applyNumberFormat="1" applyFont="1" applyAlignment="1">
      <alignment horizontal="center" vertical="center"/>
    </xf>
    <xf numFmtId="0" fontId="9" fillId="0" borderId="0" xfId="0" applyFont="1" applyAlignment="1">
      <alignment horizontal="distributed" vertical="center" shrinkToFit="1"/>
    </xf>
    <xf numFmtId="49" fontId="10" fillId="0" borderId="0" xfId="0" applyNumberFormat="1" applyFont="1" applyAlignment="1">
      <alignment horizontal="center" vertical="center"/>
    </xf>
    <xf numFmtId="0" fontId="10" fillId="0" borderId="0" xfId="0" applyFont="1">
      <alignment vertical="center"/>
    </xf>
    <xf numFmtId="0" fontId="14" fillId="0" borderId="0" xfId="0" applyFont="1">
      <alignment vertical="center"/>
    </xf>
    <xf numFmtId="0" fontId="13" fillId="0" borderId="0" xfId="0" applyFont="1">
      <alignment vertical="center"/>
    </xf>
    <xf numFmtId="0" fontId="15" fillId="0" borderId="0" xfId="0" applyFont="1">
      <alignment vertical="center"/>
    </xf>
    <xf numFmtId="49" fontId="17" fillId="0" borderId="0" xfId="0" applyNumberFormat="1" applyFont="1" applyAlignment="1">
      <alignment horizontal="center" vertical="center"/>
    </xf>
    <xf numFmtId="0" fontId="18" fillId="0" borderId="0" xfId="0" applyFont="1">
      <alignment vertical="center"/>
    </xf>
    <xf numFmtId="0" fontId="18" fillId="0" borderId="0" xfId="1" applyFont="1" applyAlignment="1">
      <alignment vertical="center"/>
    </xf>
    <xf numFmtId="0" fontId="9" fillId="0" borderId="0" xfId="1" applyFont="1" applyAlignment="1">
      <alignment horizontal="left" vertical="center"/>
    </xf>
    <xf numFmtId="49" fontId="9" fillId="0" borderId="0" xfId="1" applyNumberFormat="1" applyFont="1" applyAlignment="1">
      <alignment horizontal="distributed" vertical="center"/>
    </xf>
    <xf numFmtId="49" fontId="7" fillId="0" borderId="0" xfId="1" applyNumberFormat="1" applyFont="1" applyAlignment="1">
      <alignment horizontal="distributed" vertical="center"/>
    </xf>
    <xf numFmtId="49" fontId="9" fillId="0" borderId="0" xfId="0" applyNumberFormat="1" applyFont="1" applyAlignment="1">
      <alignment horizontal="distributed" vertical="center"/>
    </xf>
    <xf numFmtId="0" fontId="7" fillId="0" borderId="0" xfId="1"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shrinkToFit="1"/>
    </xf>
    <xf numFmtId="49" fontId="7" fillId="0" borderId="0" xfId="4" applyNumberFormat="1" applyFont="1" applyAlignment="1">
      <alignment horizontal="distributed" vertical="center"/>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4" xfId="1" applyFont="1" applyBorder="1" applyAlignment="1">
      <alignment horizontal="center" vertical="center" wrapText="1"/>
    </xf>
    <xf numFmtId="49" fontId="9" fillId="0" borderId="0" xfId="1" applyNumberFormat="1" applyFont="1" applyAlignment="1">
      <alignment horizontal="distributed" vertical="center" shrinkToFit="1"/>
    </xf>
    <xf numFmtId="0" fontId="9" fillId="0" borderId="0" xfId="5" applyFont="1">
      <alignment vertical="center"/>
    </xf>
    <xf numFmtId="0" fontId="19" fillId="0" borderId="0" xfId="5" applyFont="1" applyAlignment="1">
      <alignment horizontal="left" vertical="center"/>
    </xf>
    <xf numFmtId="0" fontId="20" fillId="0" borderId="0" xfId="5" applyFont="1" applyAlignment="1">
      <alignment horizontal="center" vertical="center"/>
    </xf>
    <xf numFmtId="0" fontId="3" fillId="0" borderId="0" xfId="5" applyFont="1">
      <alignment vertical="center"/>
    </xf>
    <xf numFmtId="0" fontId="3" fillId="0" borderId="0" xfId="5" applyFont="1" applyAlignment="1">
      <alignment horizontal="center" vertical="center"/>
    </xf>
    <xf numFmtId="49" fontId="3" fillId="0" borderId="0" xfId="5" applyNumberFormat="1" applyFont="1">
      <alignment vertical="center"/>
    </xf>
    <xf numFmtId="0" fontId="3" fillId="0" borderId="5" xfId="5" applyFont="1" applyBorder="1" applyAlignment="1">
      <alignment horizontal="right" vertical="center"/>
    </xf>
    <xf numFmtId="0" fontId="3" fillId="0" borderId="5" xfId="5" applyFont="1" applyBorder="1" applyAlignment="1">
      <alignment horizontal="left" vertical="center"/>
    </xf>
    <xf numFmtId="0" fontId="3" fillId="0" borderId="6" xfId="5" applyFont="1" applyBorder="1" applyAlignment="1">
      <alignment horizontal="right" vertical="center"/>
    </xf>
    <xf numFmtId="0" fontId="3" fillId="0" borderId="6" xfId="5" applyFont="1" applyBorder="1" applyAlignment="1">
      <alignment horizontal="left" vertical="center"/>
    </xf>
    <xf numFmtId="0" fontId="3" fillId="0" borderId="0" xfId="5" applyFont="1" applyAlignment="1">
      <alignment horizontal="left" vertical="center"/>
    </xf>
    <xf numFmtId="0" fontId="20" fillId="0" borderId="0" xfId="5" applyFont="1">
      <alignment vertical="center"/>
    </xf>
    <xf numFmtId="0" fontId="9" fillId="0" borderId="7" xfId="5" applyFont="1" applyBorder="1">
      <alignment vertical="center"/>
    </xf>
    <xf numFmtId="0" fontId="9" fillId="0" borderId="8" xfId="5" applyFont="1" applyBorder="1" applyAlignment="1">
      <alignment horizontal="center" vertical="center"/>
    </xf>
    <xf numFmtId="0" fontId="9" fillId="0" borderId="0" xfId="5" applyFont="1" applyAlignment="1">
      <alignment horizontal="center" vertical="center"/>
    </xf>
    <xf numFmtId="0" fontId="9" fillId="0" borderId="9" xfId="5" applyFont="1" applyBorder="1" applyAlignment="1">
      <alignment horizontal="center" vertical="center"/>
    </xf>
    <xf numFmtId="0" fontId="9" fillId="0" borderId="10" xfId="5" applyFont="1" applyBorder="1" applyAlignment="1">
      <alignment horizontal="center" vertical="center"/>
    </xf>
    <xf numFmtId="0" fontId="9" fillId="0" borderId="11" xfId="5" applyFont="1" applyBorder="1" applyAlignment="1">
      <alignment horizontal="center" vertical="center" wrapText="1"/>
    </xf>
    <xf numFmtId="0" fontId="9" fillId="0" borderId="12" xfId="5" applyFont="1" applyBorder="1" applyAlignment="1">
      <alignment horizontal="center" vertical="center"/>
    </xf>
    <xf numFmtId="0" fontId="9" fillId="0" borderId="13" xfId="5" applyFont="1" applyBorder="1" applyAlignment="1">
      <alignment horizontal="center" vertical="center" wrapText="1"/>
    </xf>
    <xf numFmtId="0" fontId="9" fillId="0" borderId="13" xfId="5" applyFont="1" applyBorder="1" applyAlignment="1">
      <alignment horizontal="center" vertical="center" textRotation="255"/>
    </xf>
    <xf numFmtId="0" fontId="3" fillId="0" borderId="11" xfId="5" applyFont="1" applyBorder="1" applyAlignment="1">
      <alignment horizontal="center" vertical="center" wrapText="1"/>
    </xf>
    <xf numFmtId="0" fontId="3" fillId="0" borderId="14" xfId="5" applyFont="1" applyBorder="1" applyAlignment="1">
      <alignment horizontal="center" vertical="center" wrapText="1"/>
    </xf>
    <xf numFmtId="0" fontId="9" fillId="0" borderId="15" xfId="5" applyFont="1" applyBorder="1" applyAlignment="1">
      <alignment horizontal="center" vertical="center"/>
    </xf>
    <xf numFmtId="0" fontId="9" fillId="0" borderId="0" xfId="5" applyFont="1" applyAlignment="1">
      <alignment horizontal="center" vertical="center"/>
    </xf>
    <xf numFmtId="0" fontId="9" fillId="0" borderId="16" xfId="5" applyFont="1" applyBorder="1" applyAlignment="1">
      <alignment horizontal="center" vertical="center"/>
    </xf>
    <xf numFmtId="0" fontId="9" fillId="0" borderId="17" xfId="5" applyFont="1" applyBorder="1" applyAlignment="1">
      <alignment horizontal="center" vertical="center"/>
    </xf>
    <xf numFmtId="0" fontId="9" fillId="0" borderId="18" xfId="5" applyFont="1" applyBorder="1" applyAlignment="1">
      <alignment horizontal="center" vertical="center"/>
    </xf>
    <xf numFmtId="0" fontId="9" fillId="0" borderId="19" xfId="5" applyFont="1" applyBorder="1" applyAlignment="1">
      <alignment horizontal="center" vertical="center"/>
    </xf>
    <xf numFmtId="0" fontId="9" fillId="0" borderId="19" xfId="5" applyFont="1" applyBorder="1" applyAlignment="1">
      <alignment horizontal="center" vertical="center" textRotation="255"/>
    </xf>
    <xf numFmtId="0" fontId="3" fillId="0" borderId="16" xfId="5" applyFont="1" applyBorder="1" applyAlignment="1">
      <alignment horizontal="center" vertical="center" wrapText="1"/>
    </xf>
    <xf numFmtId="0" fontId="3" fillId="0" borderId="20" xfId="5" applyFont="1" applyBorder="1" applyAlignment="1">
      <alignment horizontal="center" vertical="center" wrapText="1"/>
    </xf>
    <xf numFmtId="0" fontId="9" fillId="0" borderId="21" xfId="5" applyFont="1" applyBorder="1" applyAlignment="1">
      <alignment horizontal="center" vertical="center"/>
    </xf>
    <xf numFmtId="0" fontId="9" fillId="0" borderId="5" xfId="5" applyFont="1" applyBorder="1">
      <alignment vertical="center"/>
    </xf>
    <xf numFmtId="0" fontId="9" fillId="0" borderId="5" xfId="5" applyFont="1" applyBorder="1" applyAlignment="1">
      <alignment horizontal="center" vertical="center"/>
    </xf>
    <xf numFmtId="0" fontId="9" fillId="0" borderId="22" xfId="5" applyFont="1" applyBorder="1">
      <alignment vertical="center"/>
    </xf>
    <xf numFmtId="0" fontId="9" fillId="0" borderId="23" xfId="5" applyFont="1" applyBorder="1" applyAlignment="1">
      <alignment horizontal="center" vertical="center"/>
    </xf>
    <xf numFmtId="0" fontId="9" fillId="0" borderId="24" xfId="5" applyFont="1" applyBorder="1" applyAlignment="1">
      <alignment horizontal="center" vertical="center"/>
    </xf>
    <xf numFmtId="0" fontId="9" fillId="0" borderId="18" xfId="5" applyFont="1" applyBorder="1" applyAlignment="1">
      <alignment horizontal="center" vertical="center"/>
    </xf>
    <xf numFmtId="0" fontId="9" fillId="0" borderId="24" xfId="5" applyFont="1" applyBorder="1" applyAlignment="1">
      <alignment horizontal="center" vertical="center"/>
    </xf>
    <xf numFmtId="0" fontId="9" fillId="0" borderId="24" xfId="5" applyFont="1" applyBorder="1" applyAlignment="1">
      <alignment horizontal="center" vertical="center" textRotation="255"/>
    </xf>
    <xf numFmtId="0" fontId="3" fillId="0" borderId="23" xfId="5" applyFont="1" applyBorder="1" applyAlignment="1">
      <alignment horizontal="center" vertical="center" wrapText="1"/>
    </xf>
    <xf numFmtId="0" fontId="3" fillId="0" borderId="25" xfId="5" applyFont="1" applyBorder="1" applyAlignment="1">
      <alignment horizontal="center" vertical="center" wrapText="1"/>
    </xf>
    <xf numFmtId="0" fontId="3" fillId="2" borderId="26" xfId="5" applyFont="1" applyFill="1" applyBorder="1" applyAlignment="1">
      <alignment horizontal="center" vertical="center"/>
    </xf>
    <xf numFmtId="0" fontId="3" fillId="2" borderId="6" xfId="5" applyFont="1" applyFill="1" applyBorder="1" applyAlignment="1">
      <alignment horizontal="center" vertical="center"/>
    </xf>
    <xf numFmtId="0" fontId="20" fillId="2" borderId="6" xfId="5" applyFont="1" applyFill="1" applyBorder="1" applyAlignment="1">
      <alignment horizontal="center" vertical="center"/>
    </xf>
    <xf numFmtId="0" fontId="3" fillId="2" borderId="27" xfId="5" applyFont="1" applyFill="1" applyBorder="1" applyAlignment="1">
      <alignment horizontal="center" vertical="center"/>
    </xf>
    <xf numFmtId="49" fontId="3" fillId="2" borderId="28" xfId="5" applyNumberFormat="1" applyFont="1" applyFill="1" applyBorder="1" applyAlignment="1">
      <alignment horizontal="center" vertical="center" shrinkToFit="1"/>
    </xf>
    <xf numFmtId="0" fontId="3" fillId="2" borderId="18" xfId="5" applyFont="1" applyFill="1" applyBorder="1" applyAlignment="1">
      <alignment horizontal="center" vertical="center"/>
    </xf>
    <xf numFmtId="49" fontId="20" fillId="2" borderId="18" xfId="5" quotePrefix="1" applyNumberFormat="1" applyFont="1" applyFill="1" applyBorder="1" applyAlignment="1">
      <alignment horizontal="center" vertical="center" shrinkToFit="1"/>
    </xf>
    <xf numFmtId="38" fontId="20" fillId="2" borderId="18" xfId="8" applyFont="1" applyFill="1" applyBorder="1" applyAlignment="1">
      <alignment vertical="center"/>
    </xf>
    <xf numFmtId="49" fontId="20" fillId="2" borderId="18" xfId="5" applyNumberFormat="1" applyFont="1" applyFill="1" applyBorder="1" applyAlignment="1">
      <alignment horizontal="center" vertical="center" shrinkToFit="1"/>
    </xf>
    <xf numFmtId="38" fontId="16" fillId="2" borderId="18" xfId="8" applyFont="1" applyFill="1" applyBorder="1" applyAlignment="1">
      <alignment vertical="center"/>
    </xf>
    <xf numFmtId="0" fontId="20" fillId="2" borderId="18" xfId="5" applyFont="1" applyFill="1" applyBorder="1" applyAlignment="1">
      <alignment horizontal="center" vertical="center"/>
    </xf>
    <xf numFmtId="0" fontId="11" fillId="2" borderId="18" xfId="5" applyFont="1" applyFill="1" applyBorder="1" applyAlignment="1">
      <alignment horizontal="center" vertical="center"/>
    </xf>
    <xf numFmtId="0" fontId="9" fillId="2" borderId="29" xfId="5" applyFont="1" applyFill="1" applyBorder="1" applyAlignment="1">
      <alignment horizontal="center" vertical="center" shrinkToFit="1"/>
    </xf>
    <xf numFmtId="0" fontId="9" fillId="2" borderId="30" xfId="5" applyFont="1" applyFill="1" applyBorder="1" applyAlignment="1">
      <alignment horizontal="center" vertical="center" wrapText="1"/>
    </xf>
    <xf numFmtId="0" fontId="3" fillId="0" borderId="26" xfId="5" applyFont="1" applyBorder="1" applyAlignment="1">
      <alignment horizontal="center" vertical="center"/>
    </xf>
    <xf numFmtId="0" fontId="3" fillId="0" borderId="6" xfId="5" applyFont="1" applyBorder="1" applyAlignment="1">
      <alignment horizontal="center" vertical="center"/>
    </xf>
    <xf numFmtId="0" fontId="20" fillId="0" borderId="6" xfId="5" applyFont="1" applyBorder="1" applyAlignment="1">
      <alignment horizontal="center" vertical="center"/>
    </xf>
    <xf numFmtId="0" fontId="20" fillId="0" borderId="27" xfId="5" applyFont="1" applyBorder="1" applyAlignment="1">
      <alignment horizontal="center" vertical="center"/>
    </xf>
    <xf numFmtId="49" fontId="16" fillId="0" borderId="28" xfId="5" applyNumberFormat="1" applyFont="1" applyBorder="1" applyAlignment="1">
      <alignment horizontal="left" vertical="center" shrinkToFit="1"/>
    </xf>
    <xf numFmtId="0" fontId="3" fillId="0" borderId="18" xfId="5" applyFont="1" applyBorder="1" applyAlignment="1">
      <alignment horizontal="center" vertical="center" shrinkToFit="1"/>
    </xf>
    <xf numFmtId="0" fontId="16" fillId="0" borderId="18" xfId="5" applyFont="1" applyBorder="1" applyAlignment="1">
      <alignment horizontal="center" vertical="center"/>
    </xf>
    <xf numFmtId="49" fontId="20" fillId="0" borderId="18" xfId="5" applyNumberFormat="1" applyFont="1" applyBorder="1" applyAlignment="1">
      <alignment horizontal="right" vertical="center" shrinkToFit="1"/>
    </xf>
    <xf numFmtId="38" fontId="20" fillId="0" borderId="18" xfId="8" applyFont="1" applyBorder="1" applyAlignment="1">
      <alignment vertical="center"/>
    </xf>
    <xf numFmtId="49" fontId="16" fillId="0" borderId="18" xfId="5" applyNumberFormat="1" applyFont="1" applyBorder="1" applyAlignment="1">
      <alignment horizontal="right" vertical="center" shrinkToFit="1"/>
    </xf>
    <xf numFmtId="38" fontId="16" fillId="0" borderId="18" xfId="8" applyFont="1" applyBorder="1" applyAlignment="1">
      <alignment vertical="center"/>
    </xf>
    <xf numFmtId="0" fontId="3" fillId="0" borderId="18" xfId="5" applyFont="1" applyBorder="1" applyAlignment="1">
      <alignment horizontal="center" vertical="center"/>
    </xf>
    <xf numFmtId="0" fontId="9" fillId="0" borderId="29" xfId="5" applyFont="1" applyBorder="1" applyAlignment="1">
      <alignment horizontal="center" vertical="center" shrinkToFit="1"/>
    </xf>
    <xf numFmtId="176" fontId="20" fillId="0" borderId="30" xfId="5" applyNumberFormat="1" applyFont="1" applyBorder="1" applyAlignment="1">
      <alignment horizontal="center" vertical="center"/>
    </xf>
    <xf numFmtId="0" fontId="20" fillId="0" borderId="27" xfId="5" applyFont="1" applyBorder="1">
      <alignment vertical="center"/>
    </xf>
    <xf numFmtId="49" fontId="16" fillId="0" borderId="28" xfId="5" quotePrefix="1" applyNumberFormat="1" applyFont="1" applyBorder="1" applyAlignment="1">
      <alignment horizontal="left" vertical="center" shrinkToFit="1"/>
    </xf>
    <xf numFmtId="49" fontId="20" fillId="0" borderId="28" xfId="5" quotePrefix="1" applyNumberFormat="1" applyFont="1" applyBorder="1" applyAlignment="1">
      <alignment horizontal="left" vertical="center" shrinkToFit="1"/>
    </xf>
    <xf numFmtId="0" fontId="3" fillId="0" borderId="31" xfId="5" applyFont="1" applyBorder="1" applyAlignment="1">
      <alignment horizontal="center" vertical="center"/>
    </xf>
    <xf numFmtId="0" fontId="9" fillId="0" borderId="32" xfId="5" applyFont="1" applyBorder="1" applyAlignment="1">
      <alignment horizontal="center" vertical="center"/>
    </xf>
    <xf numFmtId="0" fontId="3" fillId="0" borderId="32" xfId="5" applyFont="1" applyBorder="1" applyAlignment="1">
      <alignment horizontal="center" vertical="center"/>
    </xf>
    <xf numFmtId="0" fontId="20" fillId="0" borderId="32" xfId="5" applyFont="1" applyBorder="1">
      <alignment vertical="center"/>
    </xf>
    <xf numFmtId="49" fontId="21" fillId="0" borderId="33" xfId="5" applyNumberFormat="1" applyFont="1" applyBorder="1" applyAlignment="1">
      <alignment horizontal="center" vertical="center"/>
    </xf>
    <xf numFmtId="0" fontId="9" fillId="0" borderId="34" xfId="5" applyFont="1" applyBorder="1" applyAlignment="1">
      <alignment horizontal="center" vertical="center"/>
    </xf>
    <xf numFmtId="0" fontId="21" fillId="0" borderId="34" xfId="5" applyFont="1" applyBorder="1" applyAlignment="1">
      <alignment horizontal="center" vertical="center"/>
    </xf>
    <xf numFmtId="6" fontId="20" fillId="0" borderId="34" xfId="8" applyNumberFormat="1" applyFont="1" applyBorder="1" applyAlignment="1">
      <alignment vertical="center"/>
    </xf>
    <xf numFmtId="49" fontId="21" fillId="0" borderId="34" xfId="5" applyNumberFormat="1" applyFont="1" applyBorder="1" applyAlignment="1">
      <alignment horizontal="center" vertical="center"/>
    </xf>
    <xf numFmtId="38" fontId="16" fillId="0" borderId="34" xfId="8" applyFont="1" applyBorder="1" applyAlignment="1">
      <alignment vertical="center"/>
    </xf>
    <xf numFmtId="0" fontId="3" fillId="0" borderId="35" xfId="5" applyFont="1" applyBorder="1">
      <alignment vertical="center"/>
    </xf>
    <xf numFmtId="0" fontId="20" fillId="0" borderId="36" xfId="5" applyFont="1" applyBorder="1" applyAlignment="1">
      <alignment vertical="center" shrinkToFit="1"/>
    </xf>
    <xf numFmtId="0" fontId="20" fillId="0" borderId="37" xfId="5" applyFont="1" applyBorder="1">
      <alignment vertical="center"/>
    </xf>
    <xf numFmtId="0" fontId="16" fillId="0" borderId="0" xfId="5" applyFont="1">
      <alignment vertical="center"/>
    </xf>
    <xf numFmtId="0" fontId="16" fillId="0" borderId="0" xfId="5" applyFont="1" applyAlignment="1">
      <alignment horizontal="center" vertical="center"/>
    </xf>
    <xf numFmtId="49" fontId="22" fillId="0" borderId="0" xfId="5" applyNumberFormat="1" applyFont="1" applyAlignment="1">
      <alignment horizontal="center" vertical="center"/>
    </xf>
    <xf numFmtId="0" fontId="20" fillId="0" borderId="5" xfId="5" applyFont="1" applyBorder="1" applyAlignment="1">
      <alignment horizontal="left" vertical="center"/>
    </xf>
    <xf numFmtId="0" fontId="20" fillId="0" borderId="6" xfId="5" applyFont="1" applyBorder="1" applyAlignment="1">
      <alignment horizontal="left" vertical="center"/>
    </xf>
    <xf numFmtId="0" fontId="20" fillId="2" borderId="27" xfId="5" applyFont="1" applyFill="1" applyBorder="1" applyAlignment="1">
      <alignment horizontal="center" vertical="center"/>
    </xf>
    <xf numFmtId="49" fontId="16" fillId="2" borderId="28" xfId="5" applyNumberFormat="1" applyFont="1" applyFill="1" applyBorder="1" applyAlignment="1">
      <alignment horizontal="center" vertical="center" shrinkToFit="1"/>
    </xf>
    <xf numFmtId="0" fontId="16" fillId="2" borderId="18" xfId="5" applyFont="1" applyFill="1" applyBorder="1" applyAlignment="1">
      <alignment horizontal="center" vertical="center" shrinkToFit="1"/>
    </xf>
    <xf numFmtId="38" fontId="20" fillId="2" borderId="18" xfId="8" applyFont="1" applyFill="1" applyBorder="1" applyAlignment="1">
      <alignment horizontal="right" vertical="center"/>
    </xf>
    <xf numFmtId="0" fontId="20" fillId="2" borderId="18" xfId="5" applyFont="1" applyFill="1" applyBorder="1" applyAlignment="1">
      <alignment horizontal="center" vertical="center" shrinkToFit="1"/>
    </xf>
    <xf numFmtId="49" fontId="20" fillId="2" borderId="18" xfId="5" applyNumberFormat="1" applyFont="1" applyFill="1" applyBorder="1" applyAlignment="1">
      <alignment horizontal="right" vertical="center" shrinkToFit="1"/>
    </xf>
    <xf numFmtId="0" fontId="9" fillId="2" borderId="30" xfId="5" applyFont="1" applyFill="1" applyBorder="1">
      <alignment vertical="center"/>
    </xf>
    <xf numFmtId="0" fontId="16" fillId="0" borderId="18" xfId="5" applyFont="1" applyBorder="1" applyAlignment="1">
      <alignment horizontal="center" vertical="center" shrinkToFit="1"/>
    </xf>
    <xf numFmtId="0" fontId="20" fillId="0" borderId="18" xfId="5" applyFont="1" applyBorder="1" applyAlignment="1">
      <alignment horizontal="center" vertical="center"/>
    </xf>
    <xf numFmtId="38" fontId="20" fillId="0" borderId="18" xfId="8" applyFont="1" applyBorder="1" applyAlignment="1">
      <alignment horizontal="right" vertical="center"/>
    </xf>
    <xf numFmtId="0" fontId="9" fillId="0" borderId="30" xfId="5" applyFont="1" applyBorder="1">
      <alignment vertical="center"/>
    </xf>
    <xf numFmtId="0" fontId="21" fillId="0" borderId="34" xfId="5" applyFont="1" applyBorder="1" applyAlignment="1">
      <alignment horizontal="center" vertical="center" shrinkToFit="1"/>
    </xf>
    <xf numFmtId="49" fontId="20" fillId="0" borderId="34" xfId="5" applyNumberFormat="1" applyFont="1" applyBorder="1" applyAlignment="1">
      <alignment horizontal="center" vertical="center" shrinkToFit="1"/>
    </xf>
    <xf numFmtId="38" fontId="20" fillId="0" borderId="34" xfId="8" applyFont="1" applyBorder="1" applyAlignment="1">
      <alignment horizontal="right" vertical="center"/>
    </xf>
    <xf numFmtId="0" fontId="20" fillId="0" borderId="34" xfId="5" applyFont="1" applyBorder="1" applyAlignment="1">
      <alignment horizontal="center" vertical="center"/>
    </xf>
    <xf numFmtId="49" fontId="20" fillId="0" borderId="34" xfId="5" applyNumberFormat="1" applyFont="1" applyBorder="1" applyAlignment="1">
      <alignment horizontal="right" vertical="center" shrinkToFit="1"/>
    </xf>
    <xf numFmtId="6" fontId="16" fillId="0" borderId="34" xfId="8" applyNumberFormat="1" applyFont="1" applyBorder="1" applyAlignment="1">
      <alignment vertical="center"/>
    </xf>
    <xf numFmtId="0" fontId="20" fillId="0" borderId="35" xfId="5" applyFont="1" applyBorder="1">
      <alignment vertical="center"/>
    </xf>
    <xf numFmtId="0" fontId="16" fillId="0" borderId="37" xfId="5" applyFont="1" applyBorder="1">
      <alignment vertical="center"/>
    </xf>
  </cellXfs>
  <cellStyles count="9">
    <cellStyle name="桁区切り 2" xfId="8" xr:uid="{A37CF8E5-5302-412C-9C53-52525EAA2EC1}"/>
    <cellStyle name="標準" xfId="0" builtinId="0"/>
    <cellStyle name="標準 10" xfId="5" xr:uid="{00000000-0005-0000-0000-000001000000}"/>
    <cellStyle name="標準 23 2 7" xfId="2" xr:uid="{00000000-0005-0000-0000-000002000000}"/>
    <cellStyle name="標準 24" xfId="3" xr:uid="{00000000-0005-0000-0000-000003000000}"/>
    <cellStyle name="標準_050126S H17事業計画要項 西日本APHR" xfId="7" xr:uid="{D4B98533-5E96-6449-A6DA-5236AF432637}"/>
    <cellStyle name="標準_H17事業計画要項書式(1) 2" xfId="1" xr:uid="{00000000-0005-0000-0000-000004000000}"/>
    <cellStyle name="標準_H18事業計画要項書式（クラブ）" xfId="6" xr:uid="{48E6FE19-53FC-3842-9671-EB81737DD28C}"/>
    <cellStyle name="標準_全日ＢＲ要綱"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76"/>
  <sheetViews>
    <sheetView view="pageBreakPreview" topLeftCell="A57" zoomScaleNormal="118" zoomScaleSheetLayoutView="100" workbookViewId="0">
      <selection activeCell="J33" sqref="J33"/>
    </sheetView>
  </sheetViews>
  <sheetFormatPr defaultColWidth="13" defaultRowHeight="13.5" x14ac:dyDescent="0.15"/>
  <cols>
    <col min="1" max="1" width="3.5" style="4" customWidth="1"/>
    <col min="2" max="3" width="5.125" style="5" customWidth="1"/>
    <col min="4" max="4" width="2.125" style="5" customWidth="1"/>
    <col min="5" max="5" width="15" style="6" customWidth="1"/>
    <col min="6" max="6" width="8" style="6" customWidth="1"/>
    <col min="7" max="7" width="16.125" style="6" customWidth="1"/>
    <col min="8" max="8" width="11.375" style="6" customWidth="1"/>
    <col min="9" max="9" width="15.125" style="6" customWidth="1"/>
    <col min="10" max="10" width="12.375" style="6" customWidth="1"/>
    <col min="11" max="11" width="0.625" style="2" customWidth="1"/>
    <col min="12" max="12" width="0.125" style="2" hidden="1" customWidth="1"/>
    <col min="13" max="13" width="13" style="2" hidden="1" customWidth="1"/>
    <col min="14" max="14" width="1.625" style="2" customWidth="1"/>
    <col min="15" max="256" width="13" style="2"/>
    <col min="257" max="257" width="3.5" style="2" customWidth="1"/>
    <col min="258" max="259" width="5.125" style="2" customWidth="1"/>
    <col min="260" max="260" width="2.125" style="2" customWidth="1"/>
    <col min="261" max="261" width="16.5" style="2" customWidth="1"/>
    <col min="262" max="262" width="8" style="2" customWidth="1"/>
    <col min="263" max="263" width="16.125" style="2" customWidth="1"/>
    <col min="264" max="264" width="9.125" style="2" customWidth="1"/>
    <col min="265" max="265" width="10.625" style="2" customWidth="1"/>
    <col min="266" max="266" width="11.625" style="2" customWidth="1"/>
    <col min="267" max="267" width="1" style="2" customWidth="1"/>
    <col min="268" max="512" width="13" style="2"/>
    <col min="513" max="513" width="3.5" style="2" customWidth="1"/>
    <col min="514" max="515" width="5.125" style="2" customWidth="1"/>
    <col min="516" max="516" width="2.125" style="2" customWidth="1"/>
    <col min="517" max="517" width="16.5" style="2" customWidth="1"/>
    <col min="518" max="518" width="8" style="2" customWidth="1"/>
    <col min="519" max="519" width="16.125" style="2" customWidth="1"/>
    <col min="520" max="520" width="9.125" style="2" customWidth="1"/>
    <col min="521" max="521" width="10.625" style="2" customWidth="1"/>
    <col min="522" max="522" width="11.625" style="2" customWidth="1"/>
    <col min="523" max="523" width="1" style="2" customWidth="1"/>
    <col min="524" max="768" width="13" style="2"/>
    <col min="769" max="769" width="3.5" style="2" customWidth="1"/>
    <col min="770" max="771" width="5.125" style="2" customWidth="1"/>
    <col min="772" max="772" width="2.125" style="2" customWidth="1"/>
    <col min="773" max="773" width="16.5" style="2" customWidth="1"/>
    <col min="774" max="774" width="8" style="2" customWidth="1"/>
    <col min="775" max="775" width="16.125" style="2" customWidth="1"/>
    <col min="776" max="776" width="9.125" style="2" customWidth="1"/>
    <col min="777" max="777" width="10.625" style="2" customWidth="1"/>
    <col min="778" max="778" width="11.625" style="2" customWidth="1"/>
    <col min="779" max="779" width="1" style="2" customWidth="1"/>
    <col min="780" max="1024" width="13" style="2"/>
    <col min="1025" max="1025" width="3.5" style="2" customWidth="1"/>
    <col min="1026" max="1027" width="5.125" style="2" customWidth="1"/>
    <col min="1028" max="1028" width="2.125" style="2" customWidth="1"/>
    <col min="1029" max="1029" width="16.5" style="2" customWidth="1"/>
    <col min="1030" max="1030" width="8" style="2" customWidth="1"/>
    <col min="1031" max="1031" width="16.125" style="2" customWidth="1"/>
    <col min="1032" max="1032" width="9.125" style="2" customWidth="1"/>
    <col min="1033" max="1033" width="10.625" style="2" customWidth="1"/>
    <col min="1034" max="1034" width="11.625" style="2" customWidth="1"/>
    <col min="1035" max="1035" width="1" style="2" customWidth="1"/>
    <col min="1036" max="1280" width="13" style="2"/>
    <col min="1281" max="1281" width="3.5" style="2" customWidth="1"/>
    <col min="1282" max="1283" width="5.125" style="2" customWidth="1"/>
    <col min="1284" max="1284" width="2.125" style="2" customWidth="1"/>
    <col min="1285" max="1285" width="16.5" style="2" customWidth="1"/>
    <col min="1286" max="1286" width="8" style="2" customWidth="1"/>
    <col min="1287" max="1287" width="16.125" style="2" customWidth="1"/>
    <col min="1288" max="1288" width="9.125" style="2" customWidth="1"/>
    <col min="1289" max="1289" width="10.625" style="2" customWidth="1"/>
    <col min="1290" max="1290" width="11.625" style="2" customWidth="1"/>
    <col min="1291" max="1291" width="1" style="2" customWidth="1"/>
    <col min="1292" max="1536" width="13" style="2"/>
    <col min="1537" max="1537" width="3.5" style="2" customWidth="1"/>
    <col min="1538" max="1539" width="5.125" style="2" customWidth="1"/>
    <col min="1540" max="1540" width="2.125" style="2" customWidth="1"/>
    <col min="1541" max="1541" width="16.5" style="2" customWidth="1"/>
    <col min="1542" max="1542" width="8" style="2" customWidth="1"/>
    <col min="1543" max="1543" width="16.125" style="2" customWidth="1"/>
    <col min="1544" max="1544" width="9.125" style="2" customWidth="1"/>
    <col min="1545" max="1545" width="10.625" style="2" customWidth="1"/>
    <col min="1546" max="1546" width="11.625" style="2" customWidth="1"/>
    <col min="1547" max="1547" width="1" style="2" customWidth="1"/>
    <col min="1548" max="1792" width="13" style="2"/>
    <col min="1793" max="1793" width="3.5" style="2" customWidth="1"/>
    <col min="1794" max="1795" width="5.125" style="2" customWidth="1"/>
    <col min="1796" max="1796" width="2.125" style="2" customWidth="1"/>
    <col min="1797" max="1797" width="16.5" style="2" customWidth="1"/>
    <col min="1798" max="1798" width="8" style="2" customWidth="1"/>
    <col min="1799" max="1799" width="16.125" style="2" customWidth="1"/>
    <col min="1800" max="1800" width="9.125" style="2" customWidth="1"/>
    <col min="1801" max="1801" width="10.625" style="2" customWidth="1"/>
    <col min="1802" max="1802" width="11.625" style="2" customWidth="1"/>
    <col min="1803" max="1803" width="1" style="2" customWidth="1"/>
    <col min="1804" max="2048" width="13" style="2"/>
    <col min="2049" max="2049" width="3.5" style="2" customWidth="1"/>
    <col min="2050" max="2051" width="5.125" style="2" customWidth="1"/>
    <col min="2052" max="2052" width="2.125" style="2" customWidth="1"/>
    <col min="2053" max="2053" width="16.5" style="2" customWidth="1"/>
    <col min="2054" max="2054" width="8" style="2" customWidth="1"/>
    <col min="2055" max="2055" width="16.125" style="2" customWidth="1"/>
    <col min="2056" max="2056" width="9.125" style="2" customWidth="1"/>
    <col min="2057" max="2057" width="10.625" style="2" customWidth="1"/>
    <col min="2058" max="2058" width="11.625" style="2" customWidth="1"/>
    <col min="2059" max="2059" width="1" style="2" customWidth="1"/>
    <col min="2060" max="2304" width="13" style="2"/>
    <col min="2305" max="2305" width="3.5" style="2" customWidth="1"/>
    <col min="2306" max="2307" width="5.125" style="2" customWidth="1"/>
    <col min="2308" max="2308" width="2.125" style="2" customWidth="1"/>
    <col min="2309" max="2309" width="16.5" style="2" customWidth="1"/>
    <col min="2310" max="2310" width="8" style="2" customWidth="1"/>
    <col min="2311" max="2311" width="16.125" style="2" customWidth="1"/>
    <col min="2312" max="2312" width="9.125" style="2" customWidth="1"/>
    <col min="2313" max="2313" width="10.625" style="2" customWidth="1"/>
    <col min="2314" max="2314" width="11.625" style="2" customWidth="1"/>
    <col min="2315" max="2315" width="1" style="2" customWidth="1"/>
    <col min="2316" max="2560" width="13" style="2"/>
    <col min="2561" max="2561" width="3.5" style="2" customWidth="1"/>
    <col min="2562" max="2563" width="5.125" style="2" customWidth="1"/>
    <col min="2564" max="2564" width="2.125" style="2" customWidth="1"/>
    <col min="2565" max="2565" width="16.5" style="2" customWidth="1"/>
    <col min="2566" max="2566" width="8" style="2" customWidth="1"/>
    <col min="2567" max="2567" width="16.125" style="2" customWidth="1"/>
    <col min="2568" max="2568" width="9.125" style="2" customWidth="1"/>
    <col min="2569" max="2569" width="10.625" style="2" customWidth="1"/>
    <col min="2570" max="2570" width="11.625" style="2" customWidth="1"/>
    <col min="2571" max="2571" width="1" style="2" customWidth="1"/>
    <col min="2572" max="2816" width="13" style="2"/>
    <col min="2817" max="2817" width="3.5" style="2" customWidth="1"/>
    <col min="2818" max="2819" width="5.125" style="2" customWidth="1"/>
    <col min="2820" max="2820" width="2.125" style="2" customWidth="1"/>
    <col min="2821" max="2821" width="16.5" style="2" customWidth="1"/>
    <col min="2822" max="2822" width="8" style="2" customWidth="1"/>
    <col min="2823" max="2823" width="16.125" style="2" customWidth="1"/>
    <col min="2824" max="2824" width="9.125" style="2" customWidth="1"/>
    <col min="2825" max="2825" width="10.625" style="2" customWidth="1"/>
    <col min="2826" max="2826" width="11.625" style="2" customWidth="1"/>
    <col min="2827" max="2827" width="1" style="2" customWidth="1"/>
    <col min="2828" max="3072" width="13" style="2"/>
    <col min="3073" max="3073" width="3.5" style="2" customWidth="1"/>
    <col min="3074" max="3075" width="5.125" style="2" customWidth="1"/>
    <col min="3076" max="3076" width="2.125" style="2" customWidth="1"/>
    <col min="3077" max="3077" width="16.5" style="2" customWidth="1"/>
    <col min="3078" max="3078" width="8" style="2" customWidth="1"/>
    <col min="3079" max="3079" width="16.125" style="2" customWidth="1"/>
    <col min="3080" max="3080" width="9.125" style="2" customWidth="1"/>
    <col min="3081" max="3081" width="10.625" style="2" customWidth="1"/>
    <col min="3082" max="3082" width="11.625" style="2" customWidth="1"/>
    <col min="3083" max="3083" width="1" style="2" customWidth="1"/>
    <col min="3084" max="3328" width="13" style="2"/>
    <col min="3329" max="3329" width="3.5" style="2" customWidth="1"/>
    <col min="3330" max="3331" width="5.125" style="2" customWidth="1"/>
    <col min="3332" max="3332" width="2.125" style="2" customWidth="1"/>
    <col min="3333" max="3333" width="16.5" style="2" customWidth="1"/>
    <col min="3334" max="3334" width="8" style="2" customWidth="1"/>
    <col min="3335" max="3335" width="16.125" style="2" customWidth="1"/>
    <col min="3336" max="3336" width="9.125" style="2" customWidth="1"/>
    <col min="3337" max="3337" width="10.625" style="2" customWidth="1"/>
    <col min="3338" max="3338" width="11.625" style="2" customWidth="1"/>
    <col min="3339" max="3339" width="1" style="2" customWidth="1"/>
    <col min="3340" max="3584" width="13" style="2"/>
    <col min="3585" max="3585" width="3.5" style="2" customWidth="1"/>
    <col min="3586" max="3587" width="5.125" style="2" customWidth="1"/>
    <col min="3588" max="3588" width="2.125" style="2" customWidth="1"/>
    <col min="3589" max="3589" width="16.5" style="2" customWidth="1"/>
    <col min="3590" max="3590" width="8" style="2" customWidth="1"/>
    <col min="3591" max="3591" width="16.125" style="2" customWidth="1"/>
    <col min="3592" max="3592" width="9.125" style="2" customWidth="1"/>
    <col min="3593" max="3593" width="10.625" style="2" customWidth="1"/>
    <col min="3594" max="3594" width="11.625" style="2" customWidth="1"/>
    <col min="3595" max="3595" width="1" style="2" customWidth="1"/>
    <col min="3596" max="3840" width="13" style="2"/>
    <col min="3841" max="3841" width="3.5" style="2" customWidth="1"/>
    <col min="3842" max="3843" width="5.125" style="2" customWidth="1"/>
    <col min="3844" max="3844" width="2.125" style="2" customWidth="1"/>
    <col min="3845" max="3845" width="16.5" style="2" customWidth="1"/>
    <col min="3846" max="3846" width="8" style="2" customWidth="1"/>
    <col min="3847" max="3847" width="16.125" style="2" customWidth="1"/>
    <col min="3848" max="3848" width="9.125" style="2" customWidth="1"/>
    <col min="3849" max="3849" width="10.625" style="2" customWidth="1"/>
    <col min="3850" max="3850" width="11.625" style="2" customWidth="1"/>
    <col min="3851" max="3851" width="1" style="2" customWidth="1"/>
    <col min="3852" max="4096" width="13" style="2"/>
    <col min="4097" max="4097" width="3.5" style="2" customWidth="1"/>
    <col min="4098" max="4099" width="5.125" style="2" customWidth="1"/>
    <col min="4100" max="4100" width="2.125" style="2" customWidth="1"/>
    <col min="4101" max="4101" width="16.5" style="2" customWidth="1"/>
    <col min="4102" max="4102" width="8" style="2" customWidth="1"/>
    <col min="4103" max="4103" width="16.125" style="2" customWidth="1"/>
    <col min="4104" max="4104" width="9.125" style="2" customWidth="1"/>
    <col min="4105" max="4105" width="10.625" style="2" customWidth="1"/>
    <col min="4106" max="4106" width="11.625" style="2" customWidth="1"/>
    <col min="4107" max="4107" width="1" style="2" customWidth="1"/>
    <col min="4108" max="4352" width="13" style="2"/>
    <col min="4353" max="4353" width="3.5" style="2" customWidth="1"/>
    <col min="4354" max="4355" width="5.125" style="2" customWidth="1"/>
    <col min="4356" max="4356" width="2.125" style="2" customWidth="1"/>
    <col min="4357" max="4357" width="16.5" style="2" customWidth="1"/>
    <col min="4358" max="4358" width="8" style="2" customWidth="1"/>
    <col min="4359" max="4359" width="16.125" style="2" customWidth="1"/>
    <col min="4360" max="4360" width="9.125" style="2" customWidth="1"/>
    <col min="4361" max="4361" width="10.625" style="2" customWidth="1"/>
    <col min="4362" max="4362" width="11.625" style="2" customWidth="1"/>
    <col min="4363" max="4363" width="1" style="2" customWidth="1"/>
    <col min="4364" max="4608" width="13" style="2"/>
    <col min="4609" max="4609" width="3.5" style="2" customWidth="1"/>
    <col min="4610" max="4611" width="5.125" style="2" customWidth="1"/>
    <col min="4612" max="4612" width="2.125" style="2" customWidth="1"/>
    <col min="4613" max="4613" width="16.5" style="2" customWidth="1"/>
    <col min="4614" max="4614" width="8" style="2" customWidth="1"/>
    <col min="4615" max="4615" width="16.125" style="2" customWidth="1"/>
    <col min="4616" max="4616" width="9.125" style="2" customWidth="1"/>
    <col min="4617" max="4617" width="10.625" style="2" customWidth="1"/>
    <col min="4618" max="4618" width="11.625" style="2" customWidth="1"/>
    <col min="4619" max="4619" width="1" style="2" customWidth="1"/>
    <col min="4620" max="4864" width="13" style="2"/>
    <col min="4865" max="4865" width="3.5" style="2" customWidth="1"/>
    <col min="4866" max="4867" width="5.125" style="2" customWidth="1"/>
    <col min="4868" max="4868" width="2.125" style="2" customWidth="1"/>
    <col min="4869" max="4869" width="16.5" style="2" customWidth="1"/>
    <col min="4870" max="4870" width="8" style="2" customWidth="1"/>
    <col min="4871" max="4871" width="16.125" style="2" customWidth="1"/>
    <col min="4872" max="4872" width="9.125" style="2" customWidth="1"/>
    <col min="4873" max="4873" width="10.625" style="2" customWidth="1"/>
    <col min="4874" max="4874" width="11.625" style="2" customWidth="1"/>
    <col min="4875" max="4875" width="1" style="2" customWidth="1"/>
    <col min="4876" max="5120" width="13" style="2"/>
    <col min="5121" max="5121" width="3.5" style="2" customWidth="1"/>
    <col min="5122" max="5123" width="5.125" style="2" customWidth="1"/>
    <col min="5124" max="5124" width="2.125" style="2" customWidth="1"/>
    <col min="5125" max="5125" width="16.5" style="2" customWidth="1"/>
    <col min="5126" max="5126" width="8" style="2" customWidth="1"/>
    <col min="5127" max="5127" width="16.125" style="2" customWidth="1"/>
    <col min="5128" max="5128" width="9.125" style="2" customWidth="1"/>
    <col min="5129" max="5129" width="10.625" style="2" customWidth="1"/>
    <col min="5130" max="5130" width="11.625" style="2" customWidth="1"/>
    <col min="5131" max="5131" width="1" style="2" customWidth="1"/>
    <col min="5132" max="5376" width="13" style="2"/>
    <col min="5377" max="5377" width="3.5" style="2" customWidth="1"/>
    <col min="5378" max="5379" width="5.125" style="2" customWidth="1"/>
    <col min="5380" max="5380" width="2.125" style="2" customWidth="1"/>
    <col min="5381" max="5381" width="16.5" style="2" customWidth="1"/>
    <col min="5382" max="5382" width="8" style="2" customWidth="1"/>
    <col min="5383" max="5383" width="16.125" style="2" customWidth="1"/>
    <col min="5384" max="5384" width="9.125" style="2" customWidth="1"/>
    <col min="5385" max="5385" width="10.625" style="2" customWidth="1"/>
    <col min="5386" max="5386" width="11.625" style="2" customWidth="1"/>
    <col min="5387" max="5387" width="1" style="2" customWidth="1"/>
    <col min="5388" max="5632" width="13" style="2"/>
    <col min="5633" max="5633" width="3.5" style="2" customWidth="1"/>
    <col min="5634" max="5635" width="5.125" style="2" customWidth="1"/>
    <col min="5636" max="5636" width="2.125" style="2" customWidth="1"/>
    <col min="5637" max="5637" width="16.5" style="2" customWidth="1"/>
    <col min="5638" max="5638" width="8" style="2" customWidth="1"/>
    <col min="5639" max="5639" width="16.125" style="2" customWidth="1"/>
    <col min="5640" max="5640" width="9.125" style="2" customWidth="1"/>
    <col min="5641" max="5641" width="10.625" style="2" customWidth="1"/>
    <col min="5642" max="5642" width="11.625" style="2" customWidth="1"/>
    <col min="5643" max="5643" width="1" style="2" customWidth="1"/>
    <col min="5644" max="5888" width="13" style="2"/>
    <col min="5889" max="5889" width="3.5" style="2" customWidth="1"/>
    <col min="5890" max="5891" width="5.125" style="2" customWidth="1"/>
    <col min="5892" max="5892" width="2.125" style="2" customWidth="1"/>
    <col min="5893" max="5893" width="16.5" style="2" customWidth="1"/>
    <col min="5894" max="5894" width="8" style="2" customWidth="1"/>
    <col min="5895" max="5895" width="16.125" style="2" customWidth="1"/>
    <col min="5896" max="5896" width="9.125" style="2" customWidth="1"/>
    <col min="5897" max="5897" width="10.625" style="2" customWidth="1"/>
    <col min="5898" max="5898" width="11.625" style="2" customWidth="1"/>
    <col min="5899" max="5899" width="1" style="2" customWidth="1"/>
    <col min="5900" max="6144" width="13" style="2"/>
    <col min="6145" max="6145" width="3.5" style="2" customWidth="1"/>
    <col min="6146" max="6147" width="5.125" style="2" customWidth="1"/>
    <col min="6148" max="6148" width="2.125" style="2" customWidth="1"/>
    <col min="6149" max="6149" width="16.5" style="2" customWidth="1"/>
    <col min="6150" max="6150" width="8" style="2" customWidth="1"/>
    <col min="6151" max="6151" width="16.125" style="2" customWidth="1"/>
    <col min="6152" max="6152" width="9.125" style="2" customWidth="1"/>
    <col min="6153" max="6153" width="10.625" style="2" customWidth="1"/>
    <col min="6154" max="6154" width="11.625" style="2" customWidth="1"/>
    <col min="6155" max="6155" width="1" style="2" customWidth="1"/>
    <col min="6156" max="6400" width="13" style="2"/>
    <col min="6401" max="6401" width="3.5" style="2" customWidth="1"/>
    <col min="6402" max="6403" width="5.125" style="2" customWidth="1"/>
    <col min="6404" max="6404" width="2.125" style="2" customWidth="1"/>
    <col min="6405" max="6405" width="16.5" style="2" customWidth="1"/>
    <col min="6406" max="6406" width="8" style="2" customWidth="1"/>
    <col min="6407" max="6407" width="16.125" style="2" customWidth="1"/>
    <col min="6408" max="6408" width="9.125" style="2" customWidth="1"/>
    <col min="6409" max="6409" width="10.625" style="2" customWidth="1"/>
    <col min="6410" max="6410" width="11.625" style="2" customWidth="1"/>
    <col min="6411" max="6411" width="1" style="2" customWidth="1"/>
    <col min="6412" max="6656" width="13" style="2"/>
    <col min="6657" max="6657" width="3.5" style="2" customWidth="1"/>
    <col min="6658" max="6659" width="5.125" style="2" customWidth="1"/>
    <col min="6660" max="6660" width="2.125" style="2" customWidth="1"/>
    <col min="6661" max="6661" width="16.5" style="2" customWidth="1"/>
    <col min="6662" max="6662" width="8" style="2" customWidth="1"/>
    <col min="6663" max="6663" width="16.125" style="2" customWidth="1"/>
    <col min="6664" max="6664" width="9.125" style="2" customWidth="1"/>
    <col min="6665" max="6665" width="10.625" style="2" customWidth="1"/>
    <col min="6666" max="6666" width="11.625" style="2" customWidth="1"/>
    <col min="6667" max="6667" width="1" style="2" customWidth="1"/>
    <col min="6668" max="6912" width="13" style="2"/>
    <col min="6913" max="6913" width="3.5" style="2" customWidth="1"/>
    <col min="6914" max="6915" width="5.125" style="2" customWidth="1"/>
    <col min="6916" max="6916" width="2.125" style="2" customWidth="1"/>
    <col min="6917" max="6917" width="16.5" style="2" customWidth="1"/>
    <col min="6918" max="6918" width="8" style="2" customWidth="1"/>
    <col min="6919" max="6919" width="16.125" style="2" customWidth="1"/>
    <col min="6920" max="6920" width="9.125" style="2" customWidth="1"/>
    <col min="6921" max="6921" width="10.625" style="2" customWidth="1"/>
    <col min="6922" max="6922" width="11.625" style="2" customWidth="1"/>
    <col min="6923" max="6923" width="1" style="2" customWidth="1"/>
    <col min="6924" max="7168" width="13" style="2"/>
    <col min="7169" max="7169" width="3.5" style="2" customWidth="1"/>
    <col min="7170" max="7171" width="5.125" style="2" customWidth="1"/>
    <col min="7172" max="7172" width="2.125" style="2" customWidth="1"/>
    <col min="7173" max="7173" width="16.5" style="2" customWidth="1"/>
    <col min="7174" max="7174" width="8" style="2" customWidth="1"/>
    <col min="7175" max="7175" width="16.125" style="2" customWidth="1"/>
    <col min="7176" max="7176" width="9.125" style="2" customWidth="1"/>
    <col min="7177" max="7177" width="10.625" style="2" customWidth="1"/>
    <col min="7178" max="7178" width="11.625" style="2" customWidth="1"/>
    <col min="7179" max="7179" width="1" style="2" customWidth="1"/>
    <col min="7180" max="7424" width="13" style="2"/>
    <col min="7425" max="7425" width="3.5" style="2" customWidth="1"/>
    <col min="7426" max="7427" width="5.125" style="2" customWidth="1"/>
    <col min="7428" max="7428" width="2.125" style="2" customWidth="1"/>
    <col min="7429" max="7429" width="16.5" style="2" customWidth="1"/>
    <col min="7430" max="7430" width="8" style="2" customWidth="1"/>
    <col min="7431" max="7431" width="16.125" style="2" customWidth="1"/>
    <col min="7432" max="7432" width="9.125" style="2" customWidth="1"/>
    <col min="7433" max="7433" width="10.625" style="2" customWidth="1"/>
    <col min="7434" max="7434" width="11.625" style="2" customWidth="1"/>
    <col min="7435" max="7435" width="1" style="2" customWidth="1"/>
    <col min="7436" max="7680" width="13" style="2"/>
    <col min="7681" max="7681" width="3.5" style="2" customWidth="1"/>
    <col min="7682" max="7683" width="5.125" style="2" customWidth="1"/>
    <col min="7684" max="7684" width="2.125" style="2" customWidth="1"/>
    <col min="7685" max="7685" width="16.5" style="2" customWidth="1"/>
    <col min="7686" max="7686" width="8" style="2" customWidth="1"/>
    <col min="7687" max="7687" width="16.125" style="2" customWidth="1"/>
    <col min="7688" max="7688" width="9.125" style="2" customWidth="1"/>
    <col min="7689" max="7689" width="10.625" style="2" customWidth="1"/>
    <col min="7690" max="7690" width="11.625" style="2" customWidth="1"/>
    <col min="7691" max="7691" width="1" style="2" customWidth="1"/>
    <col min="7692" max="7936" width="13" style="2"/>
    <col min="7937" max="7937" width="3.5" style="2" customWidth="1"/>
    <col min="7938" max="7939" width="5.125" style="2" customWidth="1"/>
    <col min="7940" max="7940" width="2.125" style="2" customWidth="1"/>
    <col min="7941" max="7941" width="16.5" style="2" customWidth="1"/>
    <col min="7942" max="7942" width="8" style="2" customWidth="1"/>
    <col min="7943" max="7943" width="16.125" style="2" customWidth="1"/>
    <col min="7944" max="7944" width="9.125" style="2" customWidth="1"/>
    <col min="7945" max="7945" width="10.625" style="2" customWidth="1"/>
    <col min="7946" max="7946" width="11.625" style="2" customWidth="1"/>
    <col min="7947" max="7947" width="1" style="2" customWidth="1"/>
    <col min="7948" max="8192" width="13" style="2"/>
    <col min="8193" max="8193" width="3.5" style="2" customWidth="1"/>
    <col min="8194" max="8195" width="5.125" style="2" customWidth="1"/>
    <col min="8196" max="8196" width="2.125" style="2" customWidth="1"/>
    <col min="8197" max="8197" width="16.5" style="2" customWidth="1"/>
    <col min="8198" max="8198" width="8" style="2" customWidth="1"/>
    <col min="8199" max="8199" width="16.125" style="2" customWidth="1"/>
    <col min="8200" max="8200" width="9.125" style="2" customWidth="1"/>
    <col min="8201" max="8201" width="10.625" style="2" customWidth="1"/>
    <col min="8202" max="8202" width="11.625" style="2" customWidth="1"/>
    <col min="8203" max="8203" width="1" style="2" customWidth="1"/>
    <col min="8204" max="8448" width="13" style="2"/>
    <col min="8449" max="8449" width="3.5" style="2" customWidth="1"/>
    <col min="8450" max="8451" width="5.125" style="2" customWidth="1"/>
    <col min="8452" max="8452" width="2.125" style="2" customWidth="1"/>
    <col min="8453" max="8453" width="16.5" style="2" customWidth="1"/>
    <col min="8454" max="8454" width="8" style="2" customWidth="1"/>
    <col min="8455" max="8455" width="16.125" style="2" customWidth="1"/>
    <col min="8456" max="8456" width="9.125" style="2" customWidth="1"/>
    <col min="8457" max="8457" width="10.625" style="2" customWidth="1"/>
    <col min="8458" max="8458" width="11.625" style="2" customWidth="1"/>
    <col min="8459" max="8459" width="1" style="2" customWidth="1"/>
    <col min="8460" max="8704" width="13" style="2"/>
    <col min="8705" max="8705" width="3.5" style="2" customWidth="1"/>
    <col min="8706" max="8707" width="5.125" style="2" customWidth="1"/>
    <col min="8708" max="8708" width="2.125" style="2" customWidth="1"/>
    <col min="8709" max="8709" width="16.5" style="2" customWidth="1"/>
    <col min="8710" max="8710" width="8" style="2" customWidth="1"/>
    <col min="8711" max="8711" width="16.125" style="2" customWidth="1"/>
    <col min="8712" max="8712" width="9.125" style="2" customWidth="1"/>
    <col min="8713" max="8713" width="10.625" style="2" customWidth="1"/>
    <col min="8714" max="8714" width="11.625" style="2" customWidth="1"/>
    <col min="8715" max="8715" width="1" style="2" customWidth="1"/>
    <col min="8716" max="8960" width="13" style="2"/>
    <col min="8961" max="8961" width="3.5" style="2" customWidth="1"/>
    <col min="8962" max="8963" width="5.125" style="2" customWidth="1"/>
    <col min="8964" max="8964" width="2.125" style="2" customWidth="1"/>
    <col min="8965" max="8965" width="16.5" style="2" customWidth="1"/>
    <col min="8966" max="8966" width="8" style="2" customWidth="1"/>
    <col min="8967" max="8967" width="16.125" style="2" customWidth="1"/>
    <col min="8968" max="8968" width="9.125" style="2" customWidth="1"/>
    <col min="8969" max="8969" width="10.625" style="2" customWidth="1"/>
    <col min="8970" max="8970" width="11.625" style="2" customWidth="1"/>
    <col min="8971" max="8971" width="1" style="2" customWidth="1"/>
    <col min="8972" max="9216" width="13" style="2"/>
    <col min="9217" max="9217" width="3.5" style="2" customWidth="1"/>
    <col min="9218" max="9219" width="5.125" style="2" customWidth="1"/>
    <col min="9220" max="9220" width="2.125" style="2" customWidth="1"/>
    <col min="9221" max="9221" width="16.5" style="2" customWidth="1"/>
    <col min="9222" max="9222" width="8" style="2" customWidth="1"/>
    <col min="9223" max="9223" width="16.125" style="2" customWidth="1"/>
    <col min="9224" max="9224" width="9.125" style="2" customWidth="1"/>
    <col min="9225" max="9225" width="10.625" style="2" customWidth="1"/>
    <col min="9226" max="9226" width="11.625" style="2" customWidth="1"/>
    <col min="9227" max="9227" width="1" style="2" customWidth="1"/>
    <col min="9228" max="9472" width="13" style="2"/>
    <col min="9473" max="9473" width="3.5" style="2" customWidth="1"/>
    <col min="9474" max="9475" width="5.125" style="2" customWidth="1"/>
    <col min="9476" max="9476" width="2.125" style="2" customWidth="1"/>
    <col min="9477" max="9477" width="16.5" style="2" customWidth="1"/>
    <col min="9478" max="9478" width="8" style="2" customWidth="1"/>
    <col min="9479" max="9479" width="16.125" style="2" customWidth="1"/>
    <col min="9480" max="9480" width="9.125" style="2" customWidth="1"/>
    <col min="9481" max="9481" width="10.625" style="2" customWidth="1"/>
    <col min="9482" max="9482" width="11.625" style="2" customWidth="1"/>
    <col min="9483" max="9483" width="1" style="2" customWidth="1"/>
    <col min="9484" max="9728" width="13" style="2"/>
    <col min="9729" max="9729" width="3.5" style="2" customWidth="1"/>
    <col min="9730" max="9731" width="5.125" style="2" customWidth="1"/>
    <col min="9732" max="9732" width="2.125" style="2" customWidth="1"/>
    <col min="9733" max="9733" width="16.5" style="2" customWidth="1"/>
    <col min="9734" max="9734" width="8" style="2" customWidth="1"/>
    <col min="9735" max="9735" width="16.125" style="2" customWidth="1"/>
    <col min="9736" max="9736" width="9.125" style="2" customWidth="1"/>
    <col min="9737" max="9737" width="10.625" style="2" customWidth="1"/>
    <col min="9738" max="9738" width="11.625" style="2" customWidth="1"/>
    <col min="9739" max="9739" width="1" style="2" customWidth="1"/>
    <col min="9740" max="9984" width="13" style="2"/>
    <col min="9985" max="9985" width="3.5" style="2" customWidth="1"/>
    <col min="9986" max="9987" width="5.125" style="2" customWidth="1"/>
    <col min="9988" max="9988" width="2.125" style="2" customWidth="1"/>
    <col min="9989" max="9989" width="16.5" style="2" customWidth="1"/>
    <col min="9990" max="9990" width="8" style="2" customWidth="1"/>
    <col min="9991" max="9991" width="16.125" style="2" customWidth="1"/>
    <col min="9992" max="9992" width="9.125" style="2" customWidth="1"/>
    <col min="9993" max="9993" width="10.625" style="2" customWidth="1"/>
    <col min="9994" max="9994" width="11.625" style="2" customWidth="1"/>
    <col min="9995" max="9995" width="1" style="2" customWidth="1"/>
    <col min="9996" max="10240" width="13" style="2"/>
    <col min="10241" max="10241" width="3.5" style="2" customWidth="1"/>
    <col min="10242" max="10243" width="5.125" style="2" customWidth="1"/>
    <col min="10244" max="10244" width="2.125" style="2" customWidth="1"/>
    <col min="10245" max="10245" width="16.5" style="2" customWidth="1"/>
    <col min="10246" max="10246" width="8" style="2" customWidth="1"/>
    <col min="10247" max="10247" width="16.125" style="2" customWidth="1"/>
    <col min="10248" max="10248" width="9.125" style="2" customWidth="1"/>
    <col min="10249" max="10249" width="10.625" style="2" customWidth="1"/>
    <col min="10250" max="10250" width="11.625" style="2" customWidth="1"/>
    <col min="10251" max="10251" width="1" style="2" customWidth="1"/>
    <col min="10252" max="10496" width="13" style="2"/>
    <col min="10497" max="10497" width="3.5" style="2" customWidth="1"/>
    <col min="10498" max="10499" width="5.125" style="2" customWidth="1"/>
    <col min="10500" max="10500" width="2.125" style="2" customWidth="1"/>
    <col min="10501" max="10501" width="16.5" style="2" customWidth="1"/>
    <col min="10502" max="10502" width="8" style="2" customWidth="1"/>
    <col min="10503" max="10503" width="16.125" style="2" customWidth="1"/>
    <col min="10504" max="10504" width="9.125" style="2" customWidth="1"/>
    <col min="10505" max="10505" width="10.625" style="2" customWidth="1"/>
    <col min="10506" max="10506" width="11.625" style="2" customWidth="1"/>
    <col min="10507" max="10507" width="1" style="2" customWidth="1"/>
    <col min="10508" max="10752" width="13" style="2"/>
    <col min="10753" max="10753" width="3.5" style="2" customWidth="1"/>
    <col min="10754" max="10755" width="5.125" style="2" customWidth="1"/>
    <col min="10756" max="10756" width="2.125" style="2" customWidth="1"/>
    <col min="10757" max="10757" width="16.5" style="2" customWidth="1"/>
    <col min="10758" max="10758" width="8" style="2" customWidth="1"/>
    <col min="10759" max="10759" width="16.125" style="2" customWidth="1"/>
    <col min="10760" max="10760" width="9.125" style="2" customWidth="1"/>
    <col min="10761" max="10761" width="10.625" style="2" customWidth="1"/>
    <col min="10762" max="10762" width="11.625" style="2" customWidth="1"/>
    <col min="10763" max="10763" width="1" style="2" customWidth="1"/>
    <col min="10764" max="11008" width="13" style="2"/>
    <col min="11009" max="11009" width="3.5" style="2" customWidth="1"/>
    <col min="11010" max="11011" width="5.125" style="2" customWidth="1"/>
    <col min="11012" max="11012" width="2.125" style="2" customWidth="1"/>
    <col min="11013" max="11013" width="16.5" style="2" customWidth="1"/>
    <col min="11014" max="11014" width="8" style="2" customWidth="1"/>
    <col min="11015" max="11015" width="16.125" style="2" customWidth="1"/>
    <col min="11016" max="11016" width="9.125" style="2" customWidth="1"/>
    <col min="11017" max="11017" width="10.625" style="2" customWidth="1"/>
    <col min="11018" max="11018" width="11.625" style="2" customWidth="1"/>
    <col min="11019" max="11019" width="1" style="2" customWidth="1"/>
    <col min="11020" max="11264" width="13" style="2"/>
    <col min="11265" max="11265" width="3.5" style="2" customWidth="1"/>
    <col min="11266" max="11267" width="5.125" style="2" customWidth="1"/>
    <col min="11268" max="11268" width="2.125" style="2" customWidth="1"/>
    <col min="11269" max="11269" width="16.5" style="2" customWidth="1"/>
    <col min="11270" max="11270" width="8" style="2" customWidth="1"/>
    <col min="11271" max="11271" width="16.125" style="2" customWidth="1"/>
    <col min="11272" max="11272" width="9.125" style="2" customWidth="1"/>
    <col min="11273" max="11273" width="10.625" style="2" customWidth="1"/>
    <col min="11274" max="11274" width="11.625" style="2" customWidth="1"/>
    <col min="11275" max="11275" width="1" style="2" customWidth="1"/>
    <col min="11276" max="11520" width="13" style="2"/>
    <col min="11521" max="11521" width="3.5" style="2" customWidth="1"/>
    <col min="11522" max="11523" width="5.125" style="2" customWidth="1"/>
    <col min="11524" max="11524" width="2.125" style="2" customWidth="1"/>
    <col min="11525" max="11525" width="16.5" style="2" customWidth="1"/>
    <col min="11526" max="11526" width="8" style="2" customWidth="1"/>
    <col min="11527" max="11527" width="16.125" style="2" customWidth="1"/>
    <col min="11528" max="11528" width="9.125" style="2" customWidth="1"/>
    <col min="11529" max="11529" width="10.625" style="2" customWidth="1"/>
    <col min="11530" max="11530" width="11.625" style="2" customWidth="1"/>
    <col min="11531" max="11531" width="1" style="2" customWidth="1"/>
    <col min="11532" max="11776" width="13" style="2"/>
    <col min="11777" max="11777" width="3.5" style="2" customWidth="1"/>
    <col min="11778" max="11779" width="5.125" style="2" customWidth="1"/>
    <col min="11780" max="11780" width="2.125" style="2" customWidth="1"/>
    <col min="11781" max="11781" width="16.5" style="2" customWidth="1"/>
    <col min="11782" max="11782" width="8" style="2" customWidth="1"/>
    <col min="11783" max="11783" width="16.125" style="2" customWidth="1"/>
    <col min="11784" max="11784" width="9.125" style="2" customWidth="1"/>
    <col min="11785" max="11785" width="10.625" style="2" customWidth="1"/>
    <col min="11786" max="11786" width="11.625" style="2" customWidth="1"/>
    <col min="11787" max="11787" width="1" style="2" customWidth="1"/>
    <col min="11788" max="12032" width="13" style="2"/>
    <col min="12033" max="12033" width="3.5" style="2" customWidth="1"/>
    <col min="12034" max="12035" width="5.125" style="2" customWidth="1"/>
    <col min="12036" max="12036" width="2.125" style="2" customWidth="1"/>
    <col min="12037" max="12037" width="16.5" style="2" customWidth="1"/>
    <col min="12038" max="12038" width="8" style="2" customWidth="1"/>
    <col min="12039" max="12039" width="16.125" style="2" customWidth="1"/>
    <col min="12040" max="12040" width="9.125" style="2" customWidth="1"/>
    <col min="12041" max="12041" width="10.625" style="2" customWidth="1"/>
    <col min="12042" max="12042" width="11.625" style="2" customWidth="1"/>
    <col min="12043" max="12043" width="1" style="2" customWidth="1"/>
    <col min="12044" max="12288" width="13" style="2"/>
    <col min="12289" max="12289" width="3.5" style="2" customWidth="1"/>
    <col min="12290" max="12291" width="5.125" style="2" customWidth="1"/>
    <col min="12292" max="12292" width="2.125" style="2" customWidth="1"/>
    <col min="12293" max="12293" width="16.5" style="2" customWidth="1"/>
    <col min="12294" max="12294" width="8" style="2" customWidth="1"/>
    <col min="12295" max="12295" width="16.125" style="2" customWidth="1"/>
    <col min="12296" max="12296" width="9.125" style="2" customWidth="1"/>
    <col min="12297" max="12297" width="10.625" style="2" customWidth="1"/>
    <col min="12298" max="12298" width="11.625" style="2" customWidth="1"/>
    <col min="12299" max="12299" width="1" style="2" customWidth="1"/>
    <col min="12300" max="12544" width="13" style="2"/>
    <col min="12545" max="12545" width="3.5" style="2" customWidth="1"/>
    <col min="12546" max="12547" width="5.125" style="2" customWidth="1"/>
    <col min="12548" max="12548" width="2.125" style="2" customWidth="1"/>
    <col min="12549" max="12549" width="16.5" style="2" customWidth="1"/>
    <col min="12550" max="12550" width="8" style="2" customWidth="1"/>
    <col min="12551" max="12551" width="16.125" style="2" customWidth="1"/>
    <col min="12552" max="12552" width="9.125" style="2" customWidth="1"/>
    <col min="12553" max="12553" width="10.625" style="2" customWidth="1"/>
    <col min="12554" max="12554" width="11.625" style="2" customWidth="1"/>
    <col min="12555" max="12555" width="1" style="2" customWidth="1"/>
    <col min="12556" max="12800" width="13" style="2"/>
    <col min="12801" max="12801" width="3.5" style="2" customWidth="1"/>
    <col min="12802" max="12803" width="5.125" style="2" customWidth="1"/>
    <col min="12804" max="12804" width="2.125" style="2" customWidth="1"/>
    <col min="12805" max="12805" width="16.5" style="2" customWidth="1"/>
    <col min="12806" max="12806" width="8" style="2" customWidth="1"/>
    <col min="12807" max="12807" width="16.125" style="2" customWidth="1"/>
    <col min="12808" max="12808" width="9.125" style="2" customWidth="1"/>
    <col min="12809" max="12809" width="10.625" style="2" customWidth="1"/>
    <col min="12810" max="12810" width="11.625" style="2" customWidth="1"/>
    <col min="12811" max="12811" width="1" style="2" customWidth="1"/>
    <col min="12812" max="13056" width="13" style="2"/>
    <col min="13057" max="13057" width="3.5" style="2" customWidth="1"/>
    <col min="13058" max="13059" width="5.125" style="2" customWidth="1"/>
    <col min="13060" max="13060" width="2.125" style="2" customWidth="1"/>
    <col min="13061" max="13061" width="16.5" style="2" customWidth="1"/>
    <col min="13062" max="13062" width="8" style="2" customWidth="1"/>
    <col min="13063" max="13063" width="16.125" style="2" customWidth="1"/>
    <col min="13064" max="13064" width="9.125" style="2" customWidth="1"/>
    <col min="13065" max="13065" width="10.625" style="2" customWidth="1"/>
    <col min="13066" max="13066" width="11.625" style="2" customWidth="1"/>
    <col min="13067" max="13067" width="1" style="2" customWidth="1"/>
    <col min="13068" max="13312" width="13" style="2"/>
    <col min="13313" max="13313" width="3.5" style="2" customWidth="1"/>
    <col min="13314" max="13315" width="5.125" style="2" customWidth="1"/>
    <col min="13316" max="13316" width="2.125" style="2" customWidth="1"/>
    <col min="13317" max="13317" width="16.5" style="2" customWidth="1"/>
    <col min="13318" max="13318" width="8" style="2" customWidth="1"/>
    <col min="13319" max="13319" width="16.125" style="2" customWidth="1"/>
    <col min="13320" max="13320" width="9.125" style="2" customWidth="1"/>
    <col min="13321" max="13321" width="10.625" style="2" customWidth="1"/>
    <col min="13322" max="13322" width="11.625" style="2" customWidth="1"/>
    <col min="13323" max="13323" width="1" style="2" customWidth="1"/>
    <col min="13324" max="13568" width="13" style="2"/>
    <col min="13569" max="13569" width="3.5" style="2" customWidth="1"/>
    <col min="13570" max="13571" width="5.125" style="2" customWidth="1"/>
    <col min="13572" max="13572" width="2.125" style="2" customWidth="1"/>
    <col min="13573" max="13573" width="16.5" style="2" customWidth="1"/>
    <col min="13574" max="13574" width="8" style="2" customWidth="1"/>
    <col min="13575" max="13575" width="16.125" style="2" customWidth="1"/>
    <col min="13576" max="13576" width="9.125" style="2" customWidth="1"/>
    <col min="13577" max="13577" width="10.625" style="2" customWidth="1"/>
    <col min="13578" max="13578" width="11.625" style="2" customWidth="1"/>
    <col min="13579" max="13579" width="1" style="2" customWidth="1"/>
    <col min="13580" max="13824" width="13" style="2"/>
    <col min="13825" max="13825" width="3.5" style="2" customWidth="1"/>
    <col min="13826" max="13827" width="5.125" style="2" customWidth="1"/>
    <col min="13828" max="13828" width="2.125" style="2" customWidth="1"/>
    <col min="13829" max="13829" width="16.5" style="2" customWidth="1"/>
    <col min="13830" max="13830" width="8" style="2" customWidth="1"/>
    <col min="13831" max="13831" width="16.125" style="2" customWidth="1"/>
    <col min="13832" max="13832" width="9.125" style="2" customWidth="1"/>
    <col min="13833" max="13833" width="10.625" style="2" customWidth="1"/>
    <col min="13834" max="13834" width="11.625" style="2" customWidth="1"/>
    <col min="13835" max="13835" width="1" style="2" customWidth="1"/>
    <col min="13836" max="14080" width="13" style="2"/>
    <col min="14081" max="14081" width="3.5" style="2" customWidth="1"/>
    <col min="14082" max="14083" width="5.125" style="2" customWidth="1"/>
    <col min="14084" max="14084" width="2.125" style="2" customWidth="1"/>
    <col min="14085" max="14085" width="16.5" style="2" customWidth="1"/>
    <col min="14086" max="14086" width="8" style="2" customWidth="1"/>
    <col min="14087" max="14087" width="16.125" style="2" customWidth="1"/>
    <col min="14088" max="14088" width="9.125" style="2" customWidth="1"/>
    <col min="14089" max="14089" width="10.625" style="2" customWidth="1"/>
    <col min="14090" max="14090" width="11.625" style="2" customWidth="1"/>
    <col min="14091" max="14091" width="1" style="2" customWidth="1"/>
    <col min="14092" max="14336" width="13" style="2"/>
    <col min="14337" max="14337" width="3.5" style="2" customWidth="1"/>
    <col min="14338" max="14339" width="5.125" style="2" customWidth="1"/>
    <col min="14340" max="14340" width="2.125" style="2" customWidth="1"/>
    <col min="14341" max="14341" width="16.5" style="2" customWidth="1"/>
    <col min="14342" max="14342" width="8" style="2" customWidth="1"/>
    <col min="14343" max="14343" width="16.125" style="2" customWidth="1"/>
    <col min="14344" max="14344" width="9.125" style="2" customWidth="1"/>
    <col min="14345" max="14345" width="10.625" style="2" customWidth="1"/>
    <col min="14346" max="14346" width="11.625" style="2" customWidth="1"/>
    <col min="14347" max="14347" width="1" style="2" customWidth="1"/>
    <col min="14348" max="14592" width="13" style="2"/>
    <col min="14593" max="14593" width="3.5" style="2" customWidth="1"/>
    <col min="14594" max="14595" width="5.125" style="2" customWidth="1"/>
    <col min="14596" max="14596" width="2.125" style="2" customWidth="1"/>
    <col min="14597" max="14597" width="16.5" style="2" customWidth="1"/>
    <col min="14598" max="14598" width="8" style="2" customWidth="1"/>
    <col min="14599" max="14599" width="16.125" style="2" customWidth="1"/>
    <col min="14600" max="14600" width="9.125" style="2" customWidth="1"/>
    <col min="14601" max="14601" width="10.625" style="2" customWidth="1"/>
    <col min="14602" max="14602" width="11.625" style="2" customWidth="1"/>
    <col min="14603" max="14603" width="1" style="2" customWidth="1"/>
    <col min="14604" max="14848" width="13" style="2"/>
    <col min="14849" max="14849" width="3.5" style="2" customWidth="1"/>
    <col min="14850" max="14851" width="5.125" style="2" customWidth="1"/>
    <col min="14852" max="14852" width="2.125" style="2" customWidth="1"/>
    <col min="14853" max="14853" width="16.5" style="2" customWidth="1"/>
    <col min="14854" max="14854" width="8" style="2" customWidth="1"/>
    <col min="14855" max="14855" width="16.125" style="2" customWidth="1"/>
    <col min="14856" max="14856" width="9.125" style="2" customWidth="1"/>
    <col min="14857" max="14857" width="10.625" style="2" customWidth="1"/>
    <col min="14858" max="14858" width="11.625" style="2" customWidth="1"/>
    <col min="14859" max="14859" width="1" style="2" customWidth="1"/>
    <col min="14860" max="15104" width="13" style="2"/>
    <col min="15105" max="15105" width="3.5" style="2" customWidth="1"/>
    <col min="15106" max="15107" width="5.125" style="2" customWidth="1"/>
    <col min="15108" max="15108" width="2.125" style="2" customWidth="1"/>
    <col min="15109" max="15109" width="16.5" style="2" customWidth="1"/>
    <col min="15110" max="15110" width="8" style="2" customWidth="1"/>
    <col min="15111" max="15111" width="16.125" style="2" customWidth="1"/>
    <col min="15112" max="15112" width="9.125" style="2" customWidth="1"/>
    <col min="15113" max="15113" width="10.625" style="2" customWidth="1"/>
    <col min="15114" max="15114" width="11.625" style="2" customWidth="1"/>
    <col min="15115" max="15115" width="1" style="2" customWidth="1"/>
    <col min="15116" max="15360" width="13" style="2"/>
    <col min="15361" max="15361" width="3.5" style="2" customWidth="1"/>
    <col min="15362" max="15363" width="5.125" style="2" customWidth="1"/>
    <col min="15364" max="15364" width="2.125" style="2" customWidth="1"/>
    <col min="15365" max="15365" width="16.5" style="2" customWidth="1"/>
    <col min="15366" max="15366" width="8" style="2" customWidth="1"/>
    <col min="15367" max="15367" width="16.125" style="2" customWidth="1"/>
    <col min="15368" max="15368" width="9.125" style="2" customWidth="1"/>
    <col min="15369" max="15369" width="10.625" style="2" customWidth="1"/>
    <col min="15370" max="15370" width="11.625" style="2" customWidth="1"/>
    <col min="15371" max="15371" width="1" style="2" customWidth="1"/>
    <col min="15372" max="15616" width="13" style="2"/>
    <col min="15617" max="15617" width="3.5" style="2" customWidth="1"/>
    <col min="15618" max="15619" width="5.125" style="2" customWidth="1"/>
    <col min="15620" max="15620" width="2.125" style="2" customWidth="1"/>
    <col min="15621" max="15621" width="16.5" style="2" customWidth="1"/>
    <col min="15622" max="15622" width="8" style="2" customWidth="1"/>
    <col min="15623" max="15623" width="16.125" style="2" customWidth="1"/>
    <col min="15624" max="15624" width="9.125" style="2" customWidth="1"/>
    <col min="15625" max="15625" width="10.625" style="2" customWidth="1"/>
    <col min="15626" max="15626" width="11.625" style="2" customWidth="1"/>
    <col min="15627" max="15627" width="1" style="2" customWidth="1"/>
    <col min="15628" max="15872" width="13" style="2"/>
    <col min="15873" max="15873" width="3.5" style="2" customWidth="1"/>
    <col min="15874" max="15875" width="5.125" style="2" customWidth="1"/>
    <col min="15876" max="15876" width="2.125" style="2" customWidth="1"/>
    <col min="15877" max="15877" width="16.5" style="2" customWidth="1"/>
    <col min="15878" max="15878" width="8" style="2" customWidth="1"/>
    <col min="15879" max="15879" width="16.125" style="2" customWidth="1"/>
    <col min="15880" max="15880" width="9.125" style="2" customWidth="1"/>
    <col min="15881" max="15881" width="10.625" style="2" customWidth="1"/>
    <col min="15882" max="15882" width="11.625" style="2" customWidth="1"/>
    <col min="15883" max="15883" width="1" style="2" customWidth="1"/>
    <col min="15884" max="16128" width="13" style="2"/>
    <col min="16129" max="16129" width="3.5" style="2" customWidth="1"/>
    <col min="16130" max="16131" width="5.125" style="2" customWidth="1"/>
    <col min="16132" max="16132" width="2.125" style="2" customWidth="1"/>
    <col min="16133" max="16133" width="16.5" style="2" customWidth="1"/>
    <col min="16134" max="16134" width="8" style="2" customWidth="1"/>
    <col min="16135" max="16135" width="16.125" style="2" customWidth="1"/>
    <col min="16136" max="16136" width="9.125" style="2" customWidth="1"/>
    <col min="16137" max="16137" width="10.625" style="2" customWidth="1"/>
    <col min="16138" max="16138" width="11.625" style="2" customWidth="1"/>
    <col min="16139" max="16139" width="1" style="2" customWidth="1"/>
    <col min="16140" max="16384" width="13" style="2"/>
  </cols>
  <sheetData>
    <row r="1" spans="1:22" s="1" customFormat="1" ht="38.25" customHeight="1" thickBot="1" x14ac:dyDescent="0.2">
      <c r="A1" s="4"/>
      <c r="B1" s="5"/>
      <c r="C1" s="20"/>
      <c r="D1" s="6"/>
      <c r="E1" s="48" t="s">
        <v>101</v>
      </c>
      <c r="F1" s="49"/>
      <c r="G1" s="49"/>
      <c r="H1" s="49"/>
      <c r="I1" s="50"/>
      <c r="J1" s="7" t="s">
        <v>57</v>
      </c>
    </row>
    <row r="2" spans="1:22" ht="18" customHeight="1" x14ac:dyDescent="0.15">
      <c r="B2" s="40"/>
      <c r="C2" s="40"/>
      <c r="D2" s="40"/>
      <c r="E2" s="40"/>
      <c r="F2" s="40"/>
      <c r="G2" s="40"/>
      <c r="H2" s="40"/>
      <c r="I2" s="40"/>
      <c r="J2" s="40"/>
    </row>
    <row r="3" spans="1:22" s="6" customFormat="1" ht="18" customHeight="1" x14ac:dyDescent="0.15">
      <c r="A3" s="4" t="s">
        <v>0</v>
      </c>
      <c r="B3" s="41" t="s">
        <v>1</v>
      </c>
      <c r="C3" s="41"/>
      <c r="D3" s="5"/>
      <c r="E3" s="40" t="s">
        <v>61</v>
      </c>
      <c r="F3" s="40"/>
      <c r="G3" s="40"/>
      <c r="H3" s="40"/>
      <c r="I3" s="40"/>
      <c r="J3" s="40"/>
      <c r="K3" s="40"/>
    </row>
    <row r="4" spans="1:22" s="6" customFormat="1" ht="4.5" customHeight="1" x14ac:dyDescent="0.15">
      <c r="A4" s="4"/>
      <c r="B4" s="5"/>
      <c r="C4" s="5"/>
      <c r="D4" s="5"/>
      <c r="E4" s="8"/>
      <c r="F4" s="8"/>
      <c r="G4" s="8"/>
      <c r="H4" s="8"/>
      <c r="I4" s="8"/>
      <c r="J4" s="8"/>
      <c r="K4" s="8"/>
    </row>
    <row r="5" spans="1:22" s="6" customFormat="1" ht="18" customHeight="1" x14ac:dyDescent="0.15">
      <c r="A5" s="4" t="s">
        <v>2</v>
      </c>
      <c r="B5" s="41" t="s">
        <v>3</v>
      </c>
      <c r="C5" s="41"/>
      <c r="D5" s="5"/>
      <c r="E5" s="40" t="s">
        <v>62</v>
      </c>
      <c r="F5" s="40"/>
      <c r="G5" s="40"/>
      <c r="H5" s="40"/>
      <c r="I5" s="40"/>
      <c r="J5" s="40"/>
      <c r="K5" s="40"/>
      <c r="O5" s="43"/>
      <c r="P5" s="43"/>
      <c r="Q5" s="16"/>
      <c r="R5" s="18"/>
      <c r="S5" s="17"/>
      <c r="T5" s="17"/>
    </row>
    <row r="6" spans="1:22" s="6" customFormat="1" ht="3.95" customHeight="1" x14ac:dyDescent="0.15">
      <c r="A6" s="4"/>
      <c r="B6" s="5"/>
      <c r="C6" s="5"/>
      <c r="D6" s="5"/>
      <c r="E6" s="8"/>
      <c r="F6" s="8"/>
      <c r="G6" s="8"/>
      <c r="H6" s="8"/>
      <c r="I6" s="8"/>
      <c r="J6" s="8"/>
      <c r="K6" s="8"/>
      <c r="O6" s="16"/>
      <c r="P6" s="16"/>
      <c r="Q6" s="16"/>
      <c r="R6" s="18"/>
      <c r="S6" s="17"/>
      <c r="T6" s="17"/>
    </row>
    <row r="7" spans="1:22" s="6" customFormat="1" ht="17.25" customHeight="1" x14ac:dyDescent="0.15">
      <c r="A7" s="4" t="s">
        <v>51</v>
      </c>
      <c r="B7" s="41" t="s">
        <v>4</v>
      </c>
      <c r="C7" s="41"/>
      <c r="D7" s="5"/>
      <c r="E7" s="6" t="s">
        <v>5</v>
      </c>
      <c r="O7" s="30"/>
      <c r="P7" s="47"/>
      <c r="Q7" s="47"/>
      <c r="R7" s="23"/>
      <c r="S7" s="29"/>
    </row>
    <row r="8" spans="1:22" s="6" customFormat="1" ht="4.5" customHeight="1" x14ac:dyDescent="0.15">
      <c r="A8" s="4"/>
      <c r="B8" s="5"/>
      <c r="C8" s="5"/>
      <c r="D8" s="5"/>
      <c r="E8" s="8"/>
      <c r="F8" s="8"/>
      <c r="G8" s="8"/>
      <c r="H8" s="8"/>
      <c r="I8" s="8"/>
      <c r="J8" s="8"/>
      <c r="K8" s="8"/>
    </row>
    <row r="9" spans="1:22" s="6" customFormat="1" ht="18" customHeight="1" x14ac:dyDescent="0.15">
      <c r="A9" s="4" t="s">
        <v>52</v>
      </c>
      <c r="B9" s="41" t="s">
        <v>6</v>
      </c>
      <c r="C9" s="41"/>
      <c r="D9" s="5"/>
      <c r="E9" s="40" t="s">
        <v>63</v>
      </c>
      <c r="F9" s="40"/>
      <c r="G9" s="40"/>
      <c r="H9" s="40"/>
      <c r="I9" s="40"/>
      <c r="J9" s="40"/>
      <c r="K9" s="40"/>
    </row>
    <row r="10" spans="1:22" s="6" customFormat="1" ht="18" customHeight="1" x14ac:dyDescent="0.15">
      <c r="A10" s="4"/>
      <c r="B10" s="5"/>
      <c r="C10" s="5"/>
      <c r="D10" s="5"/>
      <c r="E10" s="17" t="s">
        <v>105</v>
      </c>
      <c r="F10" s="8"/>
      <c r="G10" s="8"/>
      <c r="H10" s="8"/>
      <c r="I10" s="8"/>
      <c r="J10" s="8"/>
      <c r="K10" s="8"/>
    </row>
    <row r="11" spans="1:22" s="6" customFormat="1" ht="4.5" customHeight="1" x14ac:dyDescent="0.15">
      <c r="A11" s="4"/>
      <c r="B11" s="5"/>
      <c r="C11" s="5"/>
      <c r="D11" s="5"/>
      <c r="E11" s="8"/>
      <c r="F11" s="8"/>
      <c r="G11" s="8"/>
      <c r="H11" s="8"/>
      <c r="I11" s="8"/>
      <c r="J11" s="8"/>
      <c r="K11" s="8"/>
    </row>
    <row r="12" spans="1:22" s="6" customFormat="1" ht="18" customHeight="1" x14ac:dyDescent="0.15">
      <c r="A12" s="4" t="s">
        <v>8</v>
      </c>
      <c r="B12" s="41" t="s">
        <v>7</v>
      </c>
      <c r="C12" s="41"/>
      <c r="D12" s="5"/>
      <c r="E12" s="45" t="s">
        <v>64</v>
      </c>
      <c r="F12" s="45"/>
      <c r="G12" s="45"/>
      <c r="H12" s="45"/>
      <c r="I12" s="45"/>
      <c r="J12" s="45"/>
      <c r="K12" s="45"/>
      <c r="L12" s="45"/>
      <c r="M12" s="45"/>
      <c r="N12" s="45"/>
      <c r="O12"/>
      <c r="Q12" s="28"/>
      <c r="R12" s="28"/>
      <c r="S12" s="28"/>
      <c r="T12" s="28"/>
      <c r="U12" s="24"/>
      <c r="V12" s="24"/>
    </row>
    <row r="13" spans="1:22" s="6" customFormat="1" ht="18" customHeight="1" x14ac:dyDescent="0.15">
      <c r="A13" s="4"/>
      <c r="B13" s="5"/>
      <c r="C13" s="5"/>
      <c r="D13" s="5"/>
      <c r="E13" s="45" t="s">
        <v>65</v>
      </c>
      <c r="F13" s="45"/>
      <c r="G13" s="45"/>
      <c r="H13" s="45"/>
      <c r="I13" s="45"/>
      <c r="J13" s="45"/>
      <c r="K13" s="45"/>
      <c r="L13" s="45"/>
      <c r="M13" s="45"/>
      <c r="N13" s="45"/>
      <c r="O13" s="25"/>
      <c r="Q13" s="28"/>
      <c r="R13" s="28"/>
      <c r="S13" s="25"/>
      <c r="T13" s="29"/>
      <c r="U13" s="24"/>
      <c r="V13" s="24"/>
    </row>
    <row r="14" spans="1:22" s="6" customFormat="1" ht="4.5" customHeight="1" x14ac:dyDescent="0.15">
      <c r="A14" s="4"/>
      <c r="B14" s="5"/>
      <c r="C14" s="5"/>
      <c r="D14" s="5"/>
      <c r="E14" s="8"/>
      <c r="F14" s="8"/>
      <c r="G14" s="8"/>
      <c r="H14" s="8"/>
      <c r="I14" s="8"/>
      <c r="J14" s="8"/>
      <c r="K14" s="8"/>
      <c r="O14"/>
    </row>
    <row r="15" spans="1:22" s="6" customFormat="1" ht="18" customHeight="1" x14ac:dyDescent="0.15">
      <c r="A15" s="4" t="s">
        <v>53</v>
      </c>
      <c r="B15" s="41" t="s">
        <v>9</v>
      </c>
      <c r="C15" s="41"/>
      <c r="D15" s="5"/>
      <c r="E15" s="40" t="s">
        <v>60</v>
      </c>
      <c r="F15" s="40"/>
      <c r="G15" s="40"/>
      <c r="H15" s="40"/>
      <c r="I15" s="40"/>
      <c r="J15" s="40"/>
      <c r="K15" s="40"/>
    </row>
    <row r="16" spans="1:22" s="6" customFormat="1" ht="4.5" customHeight="1" x14ac:dyDescent="0.15">
      <c r="A16" s="4"/>
      <c r="B16" s="5"/>
      <c r="C16" s="5"/>
      <c r="D16" s="5"/>
      <c r="E16" s="8"/>
      <c r="F16" s="8"/>
      <c r="G16" s="8"/>
      <c r="H16" s="8"/>
      <c r="I16" s="8"/>
      <c r="J16" s="8"/>
      <c r="K16" s="8"/>
    </row>
    <row r="17" spans="1:11" s="6" customFormat="1" ht="18" customHeight="1" x14ac:dyDescent="0.15">
      <c r="A17" s="4" t="s">
        <v>54</v>
      </c>
      <c r="B17" s="41" t="s">
        <v>10</v>
      </c>
      <c r="C17" s="41"/>
      <c r="D17" s="5"/>
      <c r="E17" s="40" t="s">
        <v>60</v>
      </c>
      <c r="F17" s="40"/>
      <c r="G17" s="40"/>
      <c r="H17" s="40"/>
      <c r="I17" s="40"/>
      <c r="J17" s="40"/>
      <c r="K17" s="40"/>
    </row>
    <row r="18" spans="1:11" s="6" customFormat="1" ht="18" hidden="1" customHeight="1" x14ac:dyDescent="0.15">
      <c r="A18" s="4"/>
    </row>
    <row r="19" spans="1:11" s="6" customFormat="1" ht="4.5" customHeight="1" x14ac:dyDescent="0.15">
      <c r="A19" s="4"/>
      <c r="B19" s="5"/>
      <c r="C19" s="5"/>
      <c r="D19" s="5"/>
      <c r="E19" s="8"/>
      <c r="F19" s="8"/>
      <c r="G19" s="8"/>
      <c r="H19" s="8"/>
      <c r="I19" s="8"/>
      <c r="J19" s="8"/>
      <c r="K19" s="8"/>
    </row>
    <row r="20" spans="1:11" s="6" customFormat="1" ht="18" customHeight="1" x14ac:dyDescent="0.15">
      <c r="A20" s="4" t="s">
        <v>11</v>
      </c>
      <c r="B20" s="46" t="s">
        <v>66</v>
      </c>
      <c r="C20" s="46"/>
      <c r="D20" s="17" t="s">
        <v>67</v>
      </c>
      <c r="E20" s="17"/>
      <c r="F20" s="17"/>
      <c r="G20" s="17"/>
      <c r="H20" s="17"/>
      <c r="I20" s="17"/>
      <c r="J20" s="17"/>
      <c r="K20" s="17"/>
    </row>
    <row r="21" spans="1:11" s="6" customFormat="1" ht="18" customHeight="1" x14ac:dyDescent="0.15">
      <c r="A21" s="4"/>
      <c r="B21" s="46" t="s">
        <v>68</v>
      </c>
      <c r="C21" s="46"/>
      <c r="D21" s="32" t="s">
        <v>69</v>
      </c>
      <c r="E21" s="17" t="s">
        <v>70</v>
      </c>
      <c r="G21" s="17"/>
      <c r="H21" s="17"/>
      <c r="I21" s="17"/>
      <c r="J21" s="17"/>
      <c r="K21" s="17"/>
    </row>
    <row r="22" spans="1:11" s="6" customFormat="1" ht="18" customHeight="1" x14ac:dyDescent="0.15">
      <c r="A22" s="4"/>
      <c r="B22" s="31"/>
      <c r="C22" s="17"/>
      <c r="D22" s="32" t="s">
        <v>71</v>
      </c>
      <c r="E22" s="17" t="s">
        <v>72</v>
      </c>
      <c r="G22" s="17"/>
      <c r="H22" s="17" t="s">
        <v>73</v>
      </c>
      <c r="I22" s="17"/>
    </row>
    <row r="23" spans="1:11" s="6" customFormat="1" ht="18" customHeight="1" x14ac:dyDescent="0.15">
      <c r="A23" s="4"/>
      <c r="B23" s="31"/>
      <c r="C23" s="17"/>
      <c r="D23" s="32" t="s">
        <v>74</v>
      </c>
      <c r="E23" s="17" t="s">
        <v>75</v>
      </c>
      <c r="G23" s="17"/>
      <c r="H23" s="17" t="s">
        <v>76</v>
      </c>
      <c r="I23" s="17"/>
      <c r="K23" s="17"/>
    </row>
    <row r="24" spans="1:11" s="6" customFormat="1" ht="18" customHeight="1" x14ac:dyDescent="0.15">
      <c r="A24" s="4"/>
      <c r="B24" s="31"/>
      <c r="C24" s="17"/>
      <c r="D24" s="32" t="s">
        <v>77</v>
      </c>
      <c r="E24" s="17" t="s">
        <v>78</v>
      </c>
      <c r="G24" s="17"/>
      <c r="H24" s="17" t="s">
        <v>79</v>
      </c>
      <c r="I24" s="17"/>
      <c r="K24" s="17"/>
    </row>
    <row r="25" spans="1:11" s="6" customFormat="1" ht="18" customHeight="1" x14ac:dyDescent="0.15">
      <c r="A25" s="4"/>
      <c r="B25" s="31"/>
      <c r="C25" s="17"/>
      <c r="D25" s="37" t="s">
        <v>106</v>
      </c>
      <c r="E25" s="38" t="s">
        <v>107</v>
      </c>
      <c r="F25" s="39"/>
      <c r="G25" s="17"/>
      <c r="H25" s="17"/>
      <c r="I25" s="17"/>
      <c r="K25" s="17"/>
    </row>
    <row r="26" spans="1:11" s="6" customFormat="1" ht="3.95" customHeight="1" x14ac:dyDescent="0.15">
      <c r="A26" s="4"/>
      <c r="B26" s="9"/>
      <c r="C26" s="9"/>
      <c r="D26" s="9"/>
      <c r="E26" s="10"/>
      <c r="F26" s="11"/>
      <c r="G26" s="10"/>
      <c r="H26" s="10"/>
      <c r="I26" s="8"/>
    </row>
    <row r="27" spans="1:11" s="6" customFormat="1" ht="18" customHeight="1" x14ac:dyDescent="0.15">
      <c r="A27" s="4"/>
      <c r="B27" s="46"/>
      <c r="C27" s="46"/>
      <c r="D27" s="8"/>
      <c r="E27" s="15" t="s">
        <v>99</v>
      </c>
    </row>
    <row r="28" spans="1:11" s="6" customFormat="1" ht="3.95" customHeight="1" x14ac:dyDescent="0.15">
      <c r="A28" s="4"/>
      <c r="E28" s="17"/>
      <c r="F28" s="17"/>
      <c r="G28" s="17"/>
      <c r="H28" s="8"/>
      <c r="I28" s="8"/>
      <c r="J28" s="8"/>
      <c r="K28" s="8"/>
    </row>
    <row r="29" spans="1:11" s="6" customFormat="1" ht="18" customHeight="1" x14ac:dyDescent="0.15">
      <c r="A29" s="4" t="s">
        <v>14</v>
      </c>
      <c r="B29" s="51" t="s">
        <v>12</v>
      </c>
      <c r="C29" s="51"/>
      <c r="D29" s="8"/>
      <c r="E29" s="40" t="s">
        <v>13</v>
      </c>
      <c r="F29" s="40"/>
      <c r="G29" s="40"/>
      <c r="H29" s="40"/>
      <c r="I29" s="40"/>
      <c r="J29" s="40"/>
      <c r="K29" s="40"/>
    </row>
    <row r="30" spans="1:11" s="6" customFormat="1" ht="4.5" customHeight="1" x14ac:dyDescent="0.15">
      <c r="A30" s="4"/>
      <c r="B30" s="9"/>
      <c r="C30" s="9"/>
      <c r="D30" s="9"/>
      <c r="E30" s="10"/>
      <c r="F30" s="11"/>
      <c r="G30" s="10"/>
      <c r="H30" s="10"/>
      <c r="I30" s="8"/>
    </row>
    <row r="31" spans="1:11" s="6" customFormat="1" ht="18" customHeight="1" x14ac:dyDescent="0.15">
      <c r="A31" s="4" t="s">
        <v>16</v>
      </c>
      <c r="B31" s="51" t="s">
        <v>15</v>
      </c>
      <c r="C31" s="51"/>
      <c r="D31" s="5"/>
      <c r="E31" s="17" t="s">
        <v>80</v>
      </c>
    </row>
    <row r="32" spans="1:11" s="6" customFormat="1" ht="4.5" customHeight="1" x14ac:dyDescent="0.15">
      <c r="A32" s="4"/>
      <c r="B32" s="9"/>
      <c r="C32" s="9"/>
      <c r="D32" s="9"/>
      <c r="E32" s="10"/>
      <c r="F32" s="11"/>
      <c r="G32" s="10"/>
      <c r="H32" s="10"/>
      <c r="I32" s="8"/>
    </row>
    <row r="33" spans="1:24" s="6" customFormat="1" ht="18" customHeight="1" x14ac:dyDescent="0.15">
      <c r="A33" s="15" t="s">
        <v>18</v>
      </c>
      <c r="B33" s="41" t="s">
        <v>17</v>
      </c>
      <c r="C33" s="41"/>
      <c r="D33" s="5"/>
      <c r="E33" s="8" t="s">
        <v>81</v>
      </c>
      <c r="F33" s="8"/>
      <c r="G33" s="8"/>
      <c r="H33" s="8"/>
      <c r="I33" s="8"/>
      <c r="J33" s="8"/>
      <c r="K33" s="8"/>
    </row>
    <row r="34" spans="1:24" s="14" customFormat="1" ht="3.95" customHeight="1" x14ac:dyDescent="0.15">
      <c r="A34" s="12"/>
      <c r="B34" s="13"/>
      <c r="C34" s="13"/>
      <c r="D34" s="13"/>
    </row>
    <row r="35" spans="1:24" s="14" customFormat="1" ht="18" customHeight="1" x14ac:dyDescent="0.15">
      <c r="A35" s="4" t="s">
        <v>20</v>
      </c>
      <c r="B35" s="41" t="s">
        <v>19</v>
      </c>
      <c r="C35" s="41"/>
      <c r="D35" s="5"/>
      <c r="E35" s="27" t="s">
        <v>82</v>
      </c>
      <c r="F35" s="17"/>
      <c r="G35" s="17"/>
      <c r="H35" s="17"/>
      <c r="I35" s="17"/>
      <c r="J35" s="17"/>
      <c r="K35" s="6"/>
    </row>
    <row r="36" spans="1:24" s="14" customFormat="1" ht="18" customHeight="1" x14ac:dyDescent="0.15">
      <c r="A36" s="4"/>
      <c r="B36" s="5"/>
      <c r="C36" s="5"/>
      <c r="D36" s="5"/>
      <c r="E36" s="17" t="s">
        <v>83</v>
      </c>
      <c r="F36" s="17"/>
      <c r="G36" s="17"/>
      <c r="H36" s="17"/>
      <c r="I36" s="17"/>
      <c r="J36" s="17"/>
      <c r="K36" s="8"/>
    </row>
    <row r="37" spans="1:24" s="14" customFormat="1" ht="18" customHeight="1" x14ac:dyDescent="0.15">
      <c r="A37" s="12"/>
      <c r="B37" s="13"/>
      <c r="C37" s="13"/>
      <c r="D37" s="13"/>
      <c r="E37" s="33" t="s">
        <v>84</v>
      </c>
      <c r="F37" s="33"/>
      <c r="G37" s="33"/>
      <c r="H37" s="17"/>
      <c r="I37" s="17"/>
      <c r="J37" s="17"/>
    </row>
    <row r="38" spans="1:24" s="14" customFormat="1" ht="18" customHeight="1" x14ac:dyDescent="0.15">
      <c r="A38" s="12"/>
      <c r="B38" s="13"/>
      <c r="C38" s="13"/>
      <c r="D38" s="13"/>
      <c r="E38" s="33" t="s">
        <v>89</v>
      </c>
      <c r="F38" s="33"/>
      <c r="H38" s="17"/>
      <c r="I38" s="17"/>
      <c r="J38" s="17"/>
    </row>
    <row r="39" spans="1:24" s="6" customFormat="1" ht="4.5" customHeight="1" x14ac:dyDescent="0.15">
      <c r="A39" s="4"/>
      <c r="B39" s="9"/>
      <c r="C39" s="9"/>
      <c r="D39" s="9"/>
      <c r="E39" s="10"/>
      <c r="F39" s="11"/>
      <c r="G39" s="10"/>
      <c r="H39" s="10"/>
      <c r="I39" s="8"/>
    </row>
    <row r="40" spans="1:24" s="6" customFormat="1" ht="18" customHeight="1" x14ac:dyDescent="0.15">
      <c r="A40" s="4" t="s">
        <v>22</v>
      </c>
      <c r="B40" s="43" t="s">
        <v>21</v>
      </c>
      <c r="C40" s="43"/>
      <c r="D40" s="5"/>
      <c r="E40" s="17" t="s">
        <v>85</v>
      </c>
      <c r="F40" s="17"/>
      <c r="G40" s="17"/>
      <c r="H40" s="17"/>
    </row>
    <row r="41" spans="1:24" s="6" customFormat="1" ht="4.5" customHeight="1" x14ac:dyDescent="0.15">
      <c r="A41" s="4"/>
      <c r="B41" s="9"/>
      <c r="C41" s="9"/>
      <c r="D41" s="9"/>
      <c r="E41" s="10"/>
      <c r="F41" s="11"/>
      <c r="G41" s="10"/>
      <c r="H41" s="10"/>
      <c r="I41" s="8"/>
    </row>
    <row r="42" spans="1:24" s="6" customFormat="1" ht="16.5" customHeight="1" x14ac:dyDescent="0.15">
      <c r="A42" s="21" t="s">
        <v>26</v>
      </c>
      <c r="B42" s="41" t="s">
        <v>23</v>
      </c>
      <c r="C42" s="41"/>
      <c r="D42" s="5"/>
      <c r="E42" s="17" t="s">
        <v>86</v>
      </c>
      <c r="F42" s="17"/>
      <c r="G42" s="17"/>
      <c r="H42" s="17"/>
      <c r="I42" s="17"/>
    </row>
    <row r="43" spans="1:24" s="6" customFormat="1" ht="18" customHeight="1" x14ac:dyDescent="0.15">
      <c r="A43" s="4"/>
      <c r="B43" s="5"/>
      <c r="C43" s="5"/>
      <c r="D43" s="5"/>
      <c r="E43" s="17" t="s">
        <v>87</v>
      </c>
      <c r="F43" s="8"/>
      <c r="G43" s="8"/>
      <c r="H43" s="8"/>
      <c r="I43" s="8"/>
      <c r="J43" s="8"/>
      <c r="K43" s="8"/>
    </row>
    <row r="44" spans="1:24" s="6" customFormat="1" ht="18" customHeight="1" x14ac:dyDescent="0.15">
      <c r="A44" s="4"/>
      <c r="B44" s="5"/>
      <c r="C44" s="5"/>
      <c r="D44" s="5"/>
      <c r="E44" s="17" t="s">
        <v>88</v>
      </c>
      <c r="F44" s="8"/>
      <c r="G44" s="8"/>
      <c r="H44" s="8"/>
      <c r="I44" s="8"/>
      <c r="J44" s="8"/>
      <c r="K44" s="8"/>
    </row>
    <row r="45" spans="1:24" s="6" customFormat="1" ht="18" customHeight="1" x14ac:dyDescent="0.15">
      <c r="A45" s="4"/>
      <c r="B45" s="5"/>
      <c r="C45" s="5"/>
      <c r="D45" s="5"/>
      <c r="E45" s="18" t="s">
        <v>24</v>
      </c>
      <c r="F45" s="18"/>
      <c r="G45" s="18"/>
      <c r="H45" s="18"/>
      <c r="I45" s="18"/>
      <c r="J45" s="18"/>
      <c r="K45" s="8"/>
      <c r="Q45" s="18"/>
      <c r="R45" s="18"/>
      <c r="S45" s="18"/>
      <c r="T45" s="18"/>
      <c r="U45" s="18"/>
      <c r="V45" s="18"/>
      <c r="W45" s="18"/>
      <c r="X45" s="18"/>
    </row>
    <row r="46" spans="1:24" s="6" customFormat="1" ht="18" customHeight="1" x14ac:dyDescent="0.15">
      <c r="A46" s="4"/>
      <c r="B46" s="5"/>
      <c r="C46" s="5"/>
      <c r="D46" s="5"/>
      <c r="E46" s="18" t="s">
        <v>59</v>
      </c>
      <c r="F46" s="18"/>
      <c r="G46" s="18"/>
      <c r="H46" s="18"/>
      <c r="I46" s="18"/>
      <c r="J46" s="18"/>
      <c r="K46" s="8"/>
      <c r="P46" s="18"/>
      <c r="Q46" s="18"/>
      <c r="R46" s="18"/>
      <c r="S46" s="18"/>
      <c r="T46" s="18"/>
      <c r="U46" s="18"/>
      <c r="V46" s="18"/>
      <c r="W46" s="18"/>
      <c r="X46" s="18"/>
    </row>
    <row r="47" spans="1:24" s="6" customFormat="1" ht="18" customHeight="1" x14ac:dyDescent="0.15">
      <c r="A47" s="4"/>
      <c r="B47" s="5"/>
      <c r="C47" s="5"/>
      <c r="D47" s="5"/>
      <c r="E47" s="18" t="s">
        <v>25</v>
      </c>
      <c r="K47" s="8"/>
      <c r="P47" s="18"/>
      <c r="Q47" s="18"/>
      <c r="R47" s="18"/>
      <c r="S47" s="18"/>
      <c r="T47" s="18"/>
      <c r="U47" s="18"/>
      <c r="V47" s="18"/>
      <c r="W47" s="18"/>
      <c r="X47" s="18"/>
    </row>
    <row r="48" spans="1:24" s="6" customFormat="1" ht="18" customHeight="1" x14ac:dyDescent="0.15">
      <c r="A48" s="4"/>
      <c r="B48" s="5"/>
      <c r="C48" s="5"/>
      <c r="D48" s="5"/>
      <c r="E48" s="44" t="s">
        <v>36</v>
      </c>
      <c r="F48" s="44"/>
      <c r="G48" s="44"/>
      <c r="H48" s="44"/>
      <c r="I48" s="44"/>
      <c r="J48" s="44"/>
      <c r="K48" s="44"/>
    </row>
    <row r="49" spans="1:11" s="6" customFormat="1" ht="3.95" customHeight="1" x14ac:dyDescent="0.15">
      <c r="A49" s="4"/>
      <c r="B49" s="5"/>
      <c r="C49" s="5"/>
      <c r="D49" s="5"/>
      <c r="E49" s="8"/>
      <c r="F49" s="8"/>
      <c r="G49" s="8"/>
      <c r="H49" s="8"/>
      <c r="I49" s="8"/>
      <c r="J49" s="8"/>
      <c r="K49" s="8"/>
    </row>
    <row r="50" spans="1:11" s="6" customFormat="1" ht="18" customHeight="1" x14ac:dyDescent="0.15">
      <c r="A50" s="21" t="s">
        <v>27</v>
      </c>
      <c r="B50" s="42" t="s">
        <v>37</v>
      </c>
      <c r="C50" s="42"/>
      <c r="D50" s="19"/>
      <c r="E50" s="44" t="s">
        <v>38</v>
      </c>
      <c r="F50" s="44"/>
      <c r="G50" s="44"/>
      <c r="H50" s="44"/>
      <c r="I50" s="44"/>
      <c r="J50" s="44"/>
      <c r="K50" s="44"/>
    </row>
    <row r="51" spans="1:11" s="6" customFormat="1" ht="4.5" customHeight="1" x14ac:dyDescent="0.15">
      <c r="A51" s="21"/>
      <c r="B51" s="19"/>
      <c r="C51" s="19"/>
      <c r="D51" s="19"/>
      <c r="E51" s="3"/>
      <c r="F51" s="3"/>
      <c r="G51" s="3"/>
      <c r="H51" s="3"/>
      <c r="I51" s="3"/>
      <c r="J51" s="3"/>
      <c r="K51" s="3"/>
    </row>
    <row r="52" spans="1:11" s="6" customFormat="1" ht="15" customHeight="1" x14ac:dyDescent="0.15">
      <c r="A52" s="21" t="s">
        <v>29</v>
      </c>
      <c r="B52" s="42" t="s">
        <v>39</v>
      </c>
      <c r="C52" s="42"/>
      <c r="D52" s="19"/>
      <c r="E52" s="22" t="s">
        <v>40</v>
      </c>
      <c r="F52" s="22"/>
      <c r="G52" s="22"/>
      <c r="H52" s="3"/>
      <c r="I52" s="3"/>
      <c r="J52" s="3"/>
      <c r="K52" s="3"/>
    </row>
    <row r="53" spans="1:11" s="6" customFormat="1" ht="3.95" customHeight="1" x14ac:dyDescent="0.15">
      <c r="A53" s="21"/>
      <c r="B53" s="19"/>
      <c r="C53" s="19"/>
      <c r="D53" s="19"/>
      <c r="E53" s="3"/>
      <c r="F53" s="3"/>
      <c r="G53" s="3"/>
      <c r="H53" s="3"/>
      <c r="I53" s="3"/>
      <c r="J53" s="3"/>
      <c r="K53" s="3"/>
    </row>
    <row r="54" spans="1:11" s="6" customFormat="1" ht="18" customHeight="1" x14ac:dyDescent="0.15">
      <c r="A54" s="21" t="s">
        <v>34</v>
      </c>
      <c r="B54" s="47" t="s">
        <v>28</v>
      </c>
      <c r="C54" s="47"/>
      <c r="D54" s="23"/>
      <c r="E54" s="24" t="s">
        <v>58</v>
      </c>
      <c r="F54" s="24"/>
      <c r="G54" s="24"/>
      <c r="H54" s="24"/>
      <c r="I54" s="24"/>
      <c r="J54" s="3"/>
      <c r="K54" s="3"/>
    </row>
    <row r="55" spans="1:11" s="6" customFormat="1" ht="3.95" customHeight="1" x14ac:dyDescent="0.15">
      <c r="A55" s="2"/>
      <c r="B55" s="19"/>
      <c r="C55" s="19"/>
      <c r="D55" s="19"/>
      <c r="E55" s="3"/>
      <c r="F55" s="3"/>
      <c r="G55" s="3"/>
      <c r="H55" s="3"/>
      <c r="I55" s="3"/>
      <c r="J55" s="3"/>
      <c r="K55" s="3"/>
    </row>
    <row r="56" spans="1:11" ht="18" customHeight="1" x14ac:dyDescent="0.15">
      <c r="A56" s="21" t="s">
        <v>55</v>
      </c>
      <c r="B56" s="42" t="s">
        <v>30</v>
      </c>
      <c r="C56" s="42"/>
      <c r="D56" s="19"/>
      <c r="E56" s="2" t="s">
        <v>31</v>
      </c>
      <c r="F56" s="2"/>
      <c r="G56" s="2" t="s">
        <v>90</v>
      </c>
      <c r="H56" s="3"/>
      <c r="I56" s="3"/>
      <c r="J56" s="3"/>
      <c r="K56" s="3"/>
    </row>
    <row r="57" spans="1:11" ht="24" customHeight="1" x14ac:dyDescent="0.15">
      <c r="A57" s="21"/>
      <c r="B57" s="19"/>
      <c r="C57" s="19"/>
      <c r="D57" s="19"/>
      <c r="E57" s="3" t="s">
        <v>32</v>
      </c>
      <c r="F57" s="3"/>
      <c r="G57" s="3" t="s">
        <v>45</v>
      </c>
      <c r="H57" s="3"/>
      <c r="J57" s="3"/>
      <c r="K57" s="3"/>
    </row>
    <row r="58" spans="1:11" ht="18" customHeight="1" x14ac:dyDescent="0.15">
      <c r="A58" s="21"/>
      <c r="B58" s="19"/>
      <c r="C58" s="19"/>
      <c r="D58" s="19"/>
      <c r="E58" s="3" t="s">
        <v>33</v>
      </c>
      <c r="F58" s="2"/>
      <c r="G58" s="3" t="s">
        <v>91</v>
      </c>
      <c r="H58" s="3"/>
      <c r="I58" s="3"/>
      <c r="J58" s="3"/>
      <c r="K58" s="3"/>
    </row>
    <row r="59" spans="1:11" ht="3.95" customHeight="1" x14ac:dyDescent="0.15">
      <c r="A59" s="21"/>
      <c r="B59" s="19"/>
      <c r="C59" s="19"/>
      <c r="D59" s="19"/>
      <c r="E59" s="3"/>
      <c r="F59" s="3"/>
      <c r="G59" s="3"/>
      <c r="H59" s="3"/>
      <c r="I59" s="3"/>
      <c r="J59" s="3"/>
      <c r="K59" s="3"/>
    </row>
    <row r="60" spans="1:11" ht="18" customHeight="1" x14ac:dyDescent="0.15">
      <c r="A60" s="21" t="s">
        <v>56</v>
      </c>
      <c r="B60" s="42" t="s">
        <v>35</v>
      </c>
      <c r="C60" s="42"/>
      <c r="D60" s="2"/>
      <c r="E60" s="35" t="s">
        <v>92</v>
      </c>
      <c r="F60" s="3"/>
      <c r="G60" s="3"/>
      <c r="H60" s="3"/>
      <c r="I60" s="3"/>
      <c r="J60" s="3"/>
      <c r="K60" s="3"/>
    </row>
    <row r="61" spans="1:11" ht="18" customHeight="1" x14ac:dyDescent="0.15">
      <c r="A61" s="21"/>
      <c r="B61" s="19"/>
      <c r="C61" s="19"/>
      <c r="D61" s="19"/>
      <c r="E61" s="35" t="s">
        <v>94</v>
      </c>
      <c r="F61" s="3"/>
      <c r="G61" s="3"/>
      <c r="H61" s="3"/>
      <c r="I61" s="3"/>
      <c r="J61" s="3"/>
      <c r="K61" s="3"/>
    </row>
    <row r="62" spans="1:11" ht="18" customHeight="1" x14ac:dyDescent="0.15">
      <c r="E62" s="35" t="s">
        <v>95</v>
      </c>
      <c r="F62" s="3"/>
      <c r="G62" s="3"/>
      <c r="H62" s="3"/>
      <c r="I62" s="3"/>
      <c r="J62" s="8"/>
      <c r="K62" s="3"/>
    </row>
    <row r="63" spans="1:11" ht="18" customHeight="1" x14ac:dyDescent="0.15">
      <c r="E63" s="35" t="s">
        <v>93</v>
      </c>
      <c r="F63" s="3"/>
      <c r="G63" s="3"/>
      <c r="H63" s="3"/>
      <c r="I63" s="3"/>
      <c r="J63" s="8"/>
      <c r="K63" s="3"/>
    </row>
    <row r="64" spans="1:11" ht="18" customHeight="1" x14ac:dyDescent="0.15">
      <c r="E64" s="35" t="s">
        <v>96</v>
      </c>
      <c r="F64" s="3"/>
      <c r="G64" s="3"/>
      <c r="H64" s="3"/>
      <c r="I64" s="3"/>
      <c r="J64" s="8"/>
      <c r="K64" s="3"/>
    </row>
    <row r="65" spans="5:11" ht="18" customHeight="1" x14ac:dyDescent="0.15">
      <c r="E65" s="35" t="s">
        <v>97</v>
      </c>
      <c r="F65" s="3"/>
      <c r="G65" s="3"/>
      <c r="H65" s="3"/>
      <c r="I65" s="3"/>
      <c r="J65" s="8"/>
      <c r="K65" s="3"/>
    </row>
    <row r="66" spans="5:11" ht="18" customHeight="1" x14ac:dyDescent="0.15">
      <c r="E66" s="35" t="s">
        <v>98</v>
      </c>
      <c r="F66" s="3"/>
      <c r="G66" s="3"/>
      <c r="H66" s="3"/>
      <c r="I66" s="3"/>
      <c r="J66" s="8"/>
      <c r="K66" s="3"/>
    </row>
    <row r="67" spans="5:11" ht="18" customHeight="1" x14ac:dyDescent="0.15">
      <c r="E67" s="27" t="s">
        <v>41</v>
      </c>
      <c r="F67" s="3"/>
      <c r="G67" s="3"/>
      <c r="H67" s="3"/>
      <c r="I67" s="3"/>
      <c r="J67" s="8"/>
      <c r="K67" s="3"/>
    </row>
    <row r="68" spans="5:11" ht="18" customHeight="1" x14ac:dyDescent="0.15">
      <c r="E68" s="27" t="s">
        <v>42</v>
      </c>
      <c r="F68" s="2"/>
      <c r="G68" s="2"/>
      <c r="H68" s="3"/>
      <c r="I68" s="3"/>
      <c r="J68" s="8"/>
    </row>
    <row r="69" spans="5:11" ht="18" customHeight="1" x14ac:dyDescent="0.15">
      <c r="E69" s="27" t="s">
        <v>43</v>
      </c>
      <c r="F69" s="2"/>
      <c r="G69" s="2"/>
      <c r="H69" s="3"/>
      <c r="I69" s="3"/>
      <c r="J69" s="8"/>
    </row>
    <row r="70" spans="5:11" ht="18" customHeight="1" x14ac:dyDescent="0.15">
      <c r="E70" s="27" t="s">
        <v>44</v>
      </c>
      <c r="F70" s="2"/>
      <c r="G70" s="2"/>
      <c r="H70" s="3"/>
      <c r="I70" s="3"/>
      <c r="J70" s="8"/>
    </row>
    <row r="71" spans="5:11" ht="18" customHeight="1" x14ac:dyDescent="0.15">
      <c r="E71" s="26" t="s">
        <v>46</v>
      </c>
      <c r="F71" s="2"/>
      <c r="G71" s="2"/>
      <c r="H71" s="3"/>
      <c r="I71" s="3"/>
      <c r="J71" s="8"/>
    </row>
    <row r="72" spans="5:11" ht="18" customHeight="1" x14ac:dyDescent="0.15">
      <c r="E72" s="26" t="s">
        <v>47</v>
      </c>
      <c r="F72" s="2"/>
      <c r="G72" s="2"/>
      <c r="H72" s="3"/>
      <c r="I72" s="3"/>
      <c r="J72" s="8"/>
    </row>
    <row r="73" spans="5:11" ht="18" customHeight="1" x14ac:dyDescent="0.15">
      <c r="E73" s="26" t="s">
        <v>48</v>
      </c>
      <c r="F73" s="2"/>
      <c r="G73" s="2"/>
      <c r="H73" s="2"/>
      <c r="I73" s="2"/>
    </row>
    <row r="74" spans="5:11" ht="18" customHeight="1" x14ac:dyDescent="0.15">
      <c r="E74" s="26" t="s">
        <v>49</v>
      </c>
    </row>
    <row r="75" spans="5:11" ht="18" customHeight="1" x14ac:dyDescent="0.15">
      <c r="E75" s="26" t="s">
        <v>50</v>
      </c>
    </row>
    <row r="76" spans="5:11" ht="18" customHeight="1" x14ac:dyDescent="0.15"/>
    <row r="77" spans="5:11" ht="18" customHeight="1" x14ac:dyDescent="0.15"/>
    <row r="78" spans="5:11" ht="18" customHeight="1" x14ac:dyDescent="0.15"/>
    <row r="79" spans="5:11" ht="18" customHeight="1" x14ac:dyDescent="0.15"/>
    <row r="80" spans="5:11" ht="18" customHeight="1" x14ac:dyDescent="0.15">
      <c r="E80" s="35"/>
    </row>
    <row r="81" spans="5:5" ht="18" customHeight="1" x14ac:dyDescent="0.15">
      <c r="E81" s="35"/>
    </row>
    <row r="82" spans="5:5" ht="18" customHeight="1" x14ac:dyDescent="0.15">
      <c r="E82" s="2"/>
    </row>
    <row r="83" spans="5:5" ht="18" customHeight="1" x14ac:dyDescent="0.15">
      <c r="E83" s="2"/>
    </row>
    <row r="84" spans="5:5" ht="18" customHeight="1" x14ac:dyDescent="0.15">
      <c r="E84" s="2"/>
    </row>
    <row r="85" spans="5:5" ht="18" customHeight="1" x14ac:dyDescent="0.15">
      <c r="E85" s="2"/>
    </row>
    <row r="86" spans="5:5" ht="18" customHeight="1" x14ac:dyDescent="0.15">
      <c r="E86" s="34"/>
    </row>
    <row r="87" spans="5:5" ht="18" customHeight="1" x14ac:dyDescent="0.15">
      <c r="E87" s="34"/>
    </row>
    <row r="88" spans="5:5" ht="18" customHeight="1" x14ac:dyDescent="0.15">
      <c r="E88" s="34"/>
    </row>
    <row r="89" spans="5:5" ht="18" customHeight="1" x14ac:dyDescent="0.15">
      <c r="E89" s="34"/>
    </row>
    <row r="90" spans="5:5" ht="18" customHeight="1" x14ac:dyDescent="0.15">
      <c r="E90" s="34"/>
    </row>
    <row r="91" spans="5:5" ht="18" customHeight="1" x14ac:dyDescent="0.15">
      <c r="E91" s="34"/>
    </row>
    <row r="92" spans="5:5" ht="18" customHeight="1" x14ac:dyDescent="0.15">
      <c r="E92" s="34"/>
    </row>
    <row r="93" spans="5:5" ht="18" customHeight="1" x14ac:dyDescent="0.15">
      <c r="E93" s="34"/>
    </row>
    <row r="94" spans="5:5" ht="18" customHeight="1" x14ac:dyDescent="0.15"/>
    <row r="95" spans="5:5" ht="18" customHeight="1" x14ac:dyDescent="0.15"/>
    <row r="96" spans="5:5"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sheetData>
  <mergeCells count="35">
    <mergeCell ref="B54:C54"/>
    <mergeCell ref="B56:C56"/>
    <mergeCell ref="B60:C60"/>
    <mergeCell ref="B9:C9"/>
    <mergeCell ref="B12:C12"/>
    <mergeCell ref="B15:C15"/>
    <mergeCell ref="B17:C17"/>
    <mergeCell ref="B29:C29"/>
    <mergeCell ref="B31:C31"/>
    <mergeCell ref="B52:C52"/>
    <mergeCell ref="B35:C35"/>
    <mergeCell ref="B27:C27"/>
    <mergeCell ref="O5:P5"/>
    <mergeCell ref="B7:C7"/>
    <mergeCell ref="P7:Q7"/>
    <mergeCell ref="E1:I1"/>
    <mergeCell ref="B2:J2"/>
    <mergeCell ref="B3:C3"/>
    <mergeCell ref="E3:K3"/>
    <mergeCell ref="B5:C5"/>
    <mergeCell ref="E5:K5"/>
    <mergeCell ref="E9:K9"/>
    <mergeCell ref="B33:C33"/>
    <mergeCell ref="B50:C50"/>
    <mergeCell ref="E29:K29"/>
    <mergeCell ref="E17:K17"/>
    <mergeCell ref="B40:C40"/>
    <mergeCell ref="B42:C42"/>
    <mergeCell ref="E48:K48"/>
    <mergeCell ref="E12:N12"/>
    <mergeCell ref="E13:N13"/>
    <mergeCell ref="B20:C20"/>
    <mergeCell ref="B21:C21"/>
    <mergeCell ref="E50:K50"/>
    <mergeCell ref="E15:K15"/>
  </mergeCells>
  <phoneticPr fontId="4"/>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E5118-BC7C-4EBF-84CE-05BA0A77968A}">
  <dimension ref="B1:S114"/>
  <sheetViews>
    <sheetView zoomScale="78" zoomScaleNormal="78" workbookViewId="0">
      <selection activeCell="G16" sqref="G16"/>
    </sheetView>
  </sheetViews>
  <sheetFormatPr defaultRowHeight="13.5" x14ac:dyDescent="0.15"/>
  <cols>
    <col min="1" max="1" width="1.125" style="52" customWidth="1"/>
    <col min="2" max="2" width="4.625" style="52" customWidth="1"/>
    <col min="3" max="3" width="1.125" style="52" customWidth="1"/>
    <col min="4" max="4" width="21.25" style="52" customWidth="1"/>
    <col min="5" max="5" width="1.125" style="52" customWidth="1"/>
    <col min="6" max="6" width="18.625" style="52" customWidth="1"/>
    <col min="7" max="7" width="14.625" style="52" customWidth="1"/>
    <col min="8" max="8" width="9.75" style="52" customWidth="1"/>
    <col min="9" max="9" width="14.625" style="52" customWidth="1"/>
    <col min="10" max="10" width="12" style="52" customWidth="1"/>
    <col min="11" max="11" width="14.625" style="52" customWidth="1"/>
    <col min="12" max="12" width="9.75" style="52" customWidth="1"/>
    <col min="13" max="13" width="14.625" style="52" customWidth="1"/>
    <col min="14" max="14" width="12" style="52" customWidth="1"/>
    <col min="15" max="15" width="13.375" style="52" customWidth="1"/>
    <col min="16" max="17" width="8.875" style="52" customWidth="1"/>
    <col min="18" max="18" width="22.25" style="52" customWidth="1"/>
    <col min="19" max="19" width="9.625" style="52" customWidth="1"/>
    <col min="20" max="20" width="2.625" style="52" customWidth="1"/>
    <col min="21" max="21" width="2" style="52" customWidth="1"/>
    <col min="22" max="256" width="9" style="52"/>
    <col min="257" max="257" width="1.125" style="52" customWidth="1"/>
    <col min="258" max="258" width="4.625" style="52" customWidth="1"/>
    <col min="259" max="259" width="1.125" style="52" customWidth="1"/>
    <col min="260" max="260" width="21.25" style="52" customWidth="1"/>
    <col min="261" max="261" width="1.125" style="52" customWidth="1"/>
    <col min="262" max="262" width="18.625" style="52" customWidth="1"/>
    <col min="263" max="263" width="14.625" style="52" customWidth="1"/>
    <col min="264" max="264" width="9.75" style="52" customWidth="1"/>
    <col min="265" max="265" width="14.625" style="52" customWidth="1"/>
    <col min="266" max="266" width="12" style="52" customWidth="1"/>
    <col min="267" max="267" width="14.625" style="52" customWidth="1"/>
    <col min="268" max="268" width="9.75" style="52" customWidth="1"/>
    <col min="269" max="269" width="14.625" style="52" customWidth="1"/>
    <col min="270" max="270" width="12" style="52" customWidth="1"/>
    <col min="271" max="271" width="13.375" style="52" customWidth="1"/>
    <col min="272" max="273" width="8.875" style="52" customWidth="1"/>
    <col min="274" max="274" width="22.25" style="52" customWidth="1"/>
    <col min="275" max="275" width="9.625" style="52" customWidth="1"/>
    <col min="276" max="276" width="2.625" style="52" customWidth="1"/>
    <col min="277" max="277" width="2" style="52" customWidth="1"/>
    <col min="278" max="512" width="9" style="52"/>
    <col min="513" max="513" width="1.125" style="52" customWidth="1"/>
    <col min="514" max="514" width="4.625" style="52" customWidth="1"/>
    <col min="515" max="515" width="1.125" style="52" customWidth="1"/>
    <col min="516" max="516" width="21.25" style="52" customWidth="1"/>
    <col min="517" max="517" width="1.125" style="52" customWidth="1"/>
    <col min="518" max="518" width="18.625" style="52" customWidth="1"/>
    <col min="519" max="519" width="14.625" style="52" customWidth="1"/>
    <col min="520" max="520" width="9.75" style="52" customWidth="1"/>
    <col min="521" max="521" width="14.625" style="52" customWidth="1"/>
    <col min="522" max="522" width="12" style="52" customWidth="1"/>
    <col min="523" max="523" width="14.625" style="52" customWidth="1"/>
    <col min="524" max="524" width="9.75" style="52" customWidth="1"/>
    <col min="525" max="525" width="14.625" style="52" customWidth="1"/>
    <col min="526" max="526" width="12" style="52" customWidth="1"/>
    <col min="527" max="527" width="13.375" style="52" customWidth="1"/>
    <col min="528" max="529" width="8.875" style="52" customWidth="1"/>
    <col min="530" max="530" width="22.25" style="52" customWidth="1"/>
    <col min="531" max="531" width="9.625" style="52" customWidth="1"/>
    <col min="532" max="532" width="2.625" style="52" customWidth="1"/>
    <col min="533" max="533" width="2" style="52" customWidth="1"/>
    <col min="534" max="768" width="9" style="52"/>
    <col min="769" max="769" width="1.125" style="52" customWidth="1"/>
    <col min="770" max="770" width="4.625" style="52" customWidth="1"/>
    <col min="771" max="771" width="1.125" style="52" customWidth="1"/>
    <col min="772" max="772" width="21.25" style="52" customWidth="1"/>
    <col min="773" max="773" width="1.125" style="52" customWidth="1"/>
    <col min="774" max="774" width="18.625" style="52" customWidth="1"/>
    <col min="775" max="775" width="14.625" style="52" customWidth="1"/>
    <col min="776" max="776" width="9.75" style="52" customWidth="1"/>
    <col min="777" max="777" width="14.625" style="52" customWidth="1"/>
    <col min="778" max="778" width="12" style="52" customWidth="1"/>
    <col min="779" max="779" width="14.625" style="52" customWidth="1"/>
    <col min="780" max="780" width="9.75" style="52" customWidth="1"/>
    <col min="781" max="781" width="14.625" style="52" customWidth="1"/>
    <col min="782" max="782" width="12" style="52" customWidth="1"/>
    <col min="783" max="783" width="13.375" style="52" customWidth="1"/>
    <col min="784" max="785" width="8.875" style="52" customWidth="1"/>
    <col min="786" max="786" width="22.25" style="52" customWidth="1"/>
    <col min="787" max="787" width="9.625" style="52" customWidth="1"/>
    <col min="788" max="788" width="2.625" style="52" customWidth="1"/>
    <col min="789" max="789" width="2" style="52" customWidth="1"/>
    <col min="790" max="1024" width="9" style="52"/>
    <col min="1025" max="1025" width="1.125" style="52" customWidth="1"/>
    <col min="1026" max="1026" width="4.625" style="52" customWidth="1"/>
    <col min="1027" max="1027" width="1.125" style="52" customWidth="1"/>
    <col min="1028" max="1028" width="21.25" style="52" customWidth="1"/>
    <col min="1029" max="1029" width="1.125" style="52" customWidth="1"/>
    <col min="1030" max="1030" width="18.625" style="52" customWidth="1"/>
    <col min="1031" max="1031" width="14.625" style="52" customWidth="1"/>
    <col min="1032" max="1032" width="9.75" style="52" customWidth="1"/>
    <col min="1033" max="1033" width="14.625" style="52" customWidth="1"/>
    <col min="1034" max="1034" width="12" style="52" customWidth="1"/>
    <col min="1035" max="1035" width="14.625" style="52" customWidth="1"/>
    <col min="1036" max="1036" width="9.75" style="52" customWidth="1"/>
    <col min="1037" max="1037" width="14.625" style="52" customWidth="1"/>
    <col min="1038" max="1038" width="12" style="52" customWidth="1"/>
    <col min="1039" max="1039" width="13.375" style="52" customWidth="1"/>
    <col min="1040" max="1041" width="8.875" style="52" customWidth="1"/>
    <col min="1042" max="1042" width="22.25" style="52" customWidth="1"/>
    <col min="1043" max="1043" width="9.625" style="52" customWidth="1"/>
    <col min="1044" max="1044" width="2.625" style="52" customWidth="1"/>
    <col min="1045" max="1045" width="2" style="52" customWidth="1"/>
    <col min="1046" max="1280" width="9" style="52"/>
    <col min="1281" max="1281" width="1.125" style="52" customWidth="1"/>
    <col min="1282" max="1282" width="4.625" style="52" customWidth="1"/>
    <col min="1283" max="1283" width="1.125" style="52" customWidth="1"/>
    <col min="1284" max="1284" width="21.25" style="52" customWidth="1"/>
    <col min="1285" max="1285" width="1.125" style="52" customWidth="1"/>
    <col min="1286" max="1286" width="18.625" style="52" customWidth="1"/>
    <col min="1287" max="1287" width="14.625" style="52" customWidth="1"/>
    <col min="1288" max="1288" width="9.75" style="52" customWidth="1"/>
    <col min="1289" max="1289" width="14.625" style="52" customWidth="1"/>
    <col min="1290" max="1290" width="12" style="52" customWidth="1"/>
    <col min="1291" max="1291" width="14.625" style="52" customWidth="1"/>
    <col min="1292" max="1292" width="9.75" style="52" customWidth="1"/>
    <col min="1293" max="1293" width="14.625" style="52" customWidth="1"/>
    <col min="1294" max="1294" width="12" style="52" customWidth="1"/>
    <col min="1295" max="1295" width="13.375" style="52" customWidth="1"/>
    <col min="1296" max="1297" width="8.875" style="52" customWidth="1"/>
    <col min="1298" max="1298" width="22.25" style="52" customWidth="1"/>
    <col min="1299" max="1299" width="9.625" style="52" customWidth="1"/>
    <col min="1300" max="1300" width="2.625" style="52" customWidth="1"/>
    <col min="1301" max="1301" width="2" style="52" customWidth="1"/>
    <col min="1302" max="1536" width="9" style="52"/>
    <col min="1537" max="1537" width="1.125" style="52" customWidth="1"/>
    <col min="1538" max="1538" width="4.625" style="52" customWidth="1"/>
    <col min="1539" max="1539" width="1.125" style="52" customWidth="1"/>
    <col min="1540" max="1540" width="21.25" style="52" customWidth="1"/>
    <col min="1541" max="1541" width="1.125" style="52" customWidth="1"/>
    <col min="1542" max="1542" width="18.625" style="52" customWidth="1"/>
    <col min="1543" max="1543" width="14.625" style="52" customWidth="1"/>
    <col min="1544" max="1544" width="9.75" style="52" customWidth="1"/>
    <col min="1545" max="1545" width="14.625" style="52" customWidth="1"/>
    <col min="1546" max="1546" width="12" style="52" customWidth="1"/>
    <col min="1547" max="1547" width="14.625" style="52" customWidth="1"/>
    <col min="1548" max="1548" width="9.75" style="52" customWidth="1"/>
    <col min="1549" max="1549" width="14.625" style="52" customWidth="1"/>
    <col min="1550" max="1550" width="12" style="52" customWidth="1"/>
    <col min="1551" max="1551" width="13.375" style="52" customWidth="1"/>
    <col min="1552" max="1553" width="8.875" style="52" customWidth="1"/>
    <col min="1554" max="1554" width="22.25" style="52" customWidth="1"/>
    <col min="1555" max="1555" width="9.625" style="52" customWidth="1"/>
    <col min="1556" max="1556" width="2.625" style="52" customWidth="1"/>
    <col min="1557" max="1557" width="2" style="52" customWidth="1"/>
    <col min="1558" max="1792" width="9" style="52"/>
    <col min="1793" max="1793" width="1.125" style="52" customWidth="1"/>
    <col min="1794" max="1794" width="4.625" style="52" customWidth="1"/>
    <col min="1795" max="1795" width="1.125" style="52" customWidth="1"/>
    <col min="1796" max="1796" width="21.25" style="52" customWidth="1"/>
    <col min="1797" max="1797" width="1.125" style="52" customWidth="1"/>
    <col min="1798" max="1798" width="18.625" style="52" customWidth="1"/>
    <col min="1799" max="1799" width="14.625" style="52" customWidth="1"/>
    <col min="1800" max="1800" width="9.75" style="52" customWidth="1"/>
    <col min="1801" max="1801" width="14.625" style="52" customWidth="1"/>
    <col min="1802" max="1802" width="12" style="52" customWidth="1"/>
    <col min="1803" max="1803" width="14.625" style="52" customWidth="1"/>
    <col min="1804" max="1804" width="9.75" style="52" customWidth="1"/>
    <col min="1805" max="1805" width="14.625" style="52" customWidth="1"/>
    <col min="1806" max="1806" width="12" style="52" customWidth="1"/>
    <col min="1807" max="1807" width="13.375" style="52" customWidth="1"/>
    <col min="1808" max="1809" width="8.875" style="52" customWidth="1"/>
    <col min="1810" max="1810" width="22.25" style="52" customWidth="1"/>
    <col min="1811" max="1811" width="9.625" style="52" customWidth="1"/>
    <col min="1812" max="1812" width="2.625" style="52" customWidth="1"/>
    <col min="1813" max="1813" width="2" style="52" customWidth="1"/>
    <col min="1814" max="2048" width="9" style="52"/>
    <col min="2049" max="2049" width="1.125" style="52" customWidth="1"/>
    <col min="2050" max="2050" width="4.625" style="52" customWidth="1"/>
    <col min="2051" max="2051" width="1.125" style="52" customWidth="1"/>
    <col min="2052" max="2052" width="21.25" style="52" customWidth="1"/>
    <col min="2053" max="2053" width="1.125" style="52" customWidth="1"/>
    <col min="2054" max="2054" width="18.625" style="52" customWidth="1"/>
    <col min="2055" max="2055" width="14.625" style="52" customWidth="1"/>
    <col min="2056" max="2056" width="9.75" style="52" customWidth="1"/>
    <col min="2057" max="2057" width="14.625" style="52" customWidth="1"/>
    <col min="2058" max="2058" width="12" style="52" customWidth="1"/>
    <col min="2059" max="2059" width="14.625" style="52" customWidth="1"/>
    <col min="2060" max="2060" width="9.75" style="52" customWidth="1"/>
    <col min="2061" max="2061" width="14.625" style="52" customWidth="1"/>
    <col min="2062" max="2062" width="12" style="52" customWidth="1"/>
    <col min="2063" max="2063" width="13.375" style="52" customWidth="1"/>
    <col min="2064" max="2065" width="8.875" style="52" customWidth="1"/>
    <col min="2066" max="2066" width="22.25" style="52" customWidth="1"/>
    <col min="2067" max="2067" width="9.625" style="52" customWidth="1"/>
    <col min="2068" max="2068" width="2.625" style="52" customWidth="1"/>
    <col min="2069" max="2069" width="2" style="52" customWidth="1"/>
    <col min="2070" max="2304" width="9" style="52"/>
    <col min="2305" max="2305" width="1.125" style="52" customWidth="1"/>
    <col min="2306" max="2306" width="4.625" style="52" customWidth="1"/>
    <col min="2307" max="2307" width="1.125" style="52" customWidth="1"/>
    <col min="2308" max="2308" width="21.25" style="52" customWidth="1"/>
    <col min="2309" max="2309" width="1.125" style="52" customWidth="1"/>
    <col min="2310" max="2310" width="18.625" style="52" customWidth="1"/>
    <col min="2311" max="2311" width="14.625" style="52" customWidth="1"/>
    <col min="2312" max="2312" width="9.75" style="52" customWidth="1"/>
    <col min="2313" max="2313" width="14.625" style="52" customWidth="1"/>
    <col min="2314" max="2314" width="12" style="52" customWidth="1"/>
    <col min="2315" max="2315" width="14.625" style="52" customWidth="1"/>
    <col min="2316" max="2316" width="9.75" style="52" customWidth="1"/>
    <col min="2317" max="2317" width="14.625" style="52" customWidth="1"/>
    <col min="2318" max="2318" width="12" style="52" customWidth="1"/>
    <col min="2319" max="2319" width="13.375" style="52" customWidth="1"/>
    <col min="2320" max="2321" width="8.875" style="52" customWidth="1"/>
    <col min="2322" max="2322" width="22.25" style="52" customWidth="1"/>
    <col min="2323" max="2323" width="9.625" style="52" customWidth="1"/>
    <col min="2324" max="2324" width="2.625" style="52" customWidth="1"/>
    <col min="2325" max="2325" width="2" style="52" customWidth="1"/>
    <col min="2326" max="2560" width="9" style="52"/>
    <col min="2561" max="2561" width="1.125" style="52" customWidth="1"/>
    <col min="2562" max="2562" width="4.625" style="52" customWidth="1"/>
    <col min="2563" max="2563" width="1.125" style="52" customWidth="1"/>
    <col min="2564" max="2564" width="21.25" style="52" customWidth="1"/>
    <col min="2565" max="2565" width="1.125" style="52" customWidth="1"/>
    <col min="2566" max="2566" width="18.625" style="52" customWidth="1"/>
    <col min="2567" max="2567" width="14.625" style="52" customWidth="1"/>
    <col min="2568" max="2568" width="9.75" style="52" customWidth="1"/>
    <col min="2569" max="2569" width="14.625" style="52" customWidth="1"/>
    <col min="2570" max="2570" width="12" style="52" customWidth="1"/>
    <col min="2571" max="2571" width="14.625" style="52" customWidth="1"/>
    <col min="2572" max="2572" width="9.75" style="52" customWidth="1"/>
    <col min="2573" max="2573" width="14.625" style="52" customWidth="1"/>
    <col min="2574" max="2574" width="12" style="52" customWidth="1"/>
    <col min="2575" max="2575" width="13.375" style="52" customWidth="1"/>
    <col min="2576" max="2577" width="8.875" style="52" customWidth="1"/>
    <col min="2578" max="2578" width="22.25" style="52" customWidth="1"/>
    <col min="2579" max="2579" width="9.625" style="52" customWidth="1"/>
    <col min="2580" max="2580" width="2.625" style="52" customWidth="1"/>
    <col min="2581" max="2581" width="2" style="52" customWidth="1"/>
    <col min="2582" max="2816" width="9" style="52"/>
    <col min="2817" max="2817" width="1.125" style="52" customWidth="1"/>
    <col min="2818" max="2818" width="4.625" style="52" customWidth="1"/>
    <col min="2819" max="2819" width="1.125" style="52" customWidth="1"/>
    <col min="2820" max="2820" width="21.25" style="52" customWidth="1"/>
    <col min="2821" max="2821" width="1.125" style="52" customWidth="1"/>
    <col min="2822" max="2822" width="18.625" style="52" customWidth="1"/>
    <col min="2823" max="2823" width="14.625" style="52" customWidth="1"/>
    <col min="2824" max="2824" width="9.75" style="52" customWidth="1"/>
    <col min="2825" max="2825" width="14.625" style="52" customWidth="1"/>
    <col min="2826" max="2826" width="12" style="52" customWidth="1"/>
    <col min="2827" max="2827" width="14.625" style="52" customWidth="1"/>
    <col min="2828" max="2828" width="9.75" style="52" customWidth="1"/>
    <col min="2829" max="2829" width="14.625" style="52" customWidth="1"/>
    <col min="2830" max="2830" width="12" style="52" customWidth="1"/>
    <col min="2831" max="2831" width="13.375" style="52" customWidth="1"/>
    <col min="2832" max="2833" width="8.875" style="52" customWidth="1"/>
    <col min="2834" max="2834" width="22.25" style="52" customWidth="1"/>
    <col min="2835" max="2835" width="9.625" style="52" customWidth="1"/>
    <col min="2836" max="2836" width="2.625" style="52" customWidth="1"/>
    <col min="2837" max="2837" width="2" style="52" customWidth="1"/>
    <col min="2838" max="3072" width="9" style="52"/>
    <col min="3073" max="3073" width="1.125" style="52" customWidth="1"/>
    <col min="3074" max="3074" width="4.625" style="52" customWidth="1"/>
    <col min="3075" max="3075" width="1.125" style="52" customWidth="1"/>
    <col min="3076" max="3076" width="21.25" style="52" customWidth="1"/>
    <col min="3077" max="3077" width="1.125" style="52" customWidth="1"/>
    <col min="3078" max="3078" width="18.625" style="52" customWidth="1"/>
    <col min="3079" max="3079" width="14.625" style="52" customWidth="1"/>
    <col min="3080" max="3080" width="9.75" style="52" customWidth="1"/>
    <col min="3081" max="3081" width="14.625" style="52" customWidth="1"/>
    <col min="3082" max="3082" width="12" style="52" customWidth="1"/>
    <col min="3083" max="3083" width="14.625" style="52" customWidth="1"/>
    <col min="3084" max="3084" width="9.75" style="52" customWidth="1"/>
    <col min="3085" max="3085" width="14.625" style="52" customWidth="1"/>
    <col min="3086" max="3086" width="12" style="52" customWidth="1"/>
    <col min="3087" max="3087" width="13.375" style="52" customWidth="1"/>
    <col min="3088" max="3089" width="8.875" style="52" customWidth="1"/>
    <col min="3090" max="3090" width="22.25" style="52" customWidth="1"/>
    <col min="3091" max="3091" width="9.625" style="52" customWidth="1"/>
    <col min="3092" max="3092" width="2.625" style="52" customWidth="1"/>
    <col min="3093" max="3093" width="2" style="52" customWidth="1"/>
    <col min="3094" max="3328" width="9" style="52"/>
    <col min="3329" max="3329" width="1.125" style="52" customWidth="1"/>
    <col min="3330" max="3330" width="4.625" style="52" customWidth="1"/>
    <col min="3331" max="3331" width="1.125" style="52" customWidth="1"/>
    <col min="3332" max="3332" width="21.25" style="52" customWidth="1"/>
    <col min="3333" max="3333" width="1.125" style="52" customWidth="1"/>
    <col min="3334" max="3334" width="18.625" style="52" customWidth="1"/>
    <col min="3335" max="3335" width="14.625" style="52" customWidth="1"/>
    <col min="3336" max="3336" width="9.75" style="52" customWidth="1"/>
    <col min="3337" max="3337" width="14.625" style="52" customWidth="1"/>
    <col min="3338" max="3338" width="12" style="52" customWidth="1"/>
    <col min="3339" max="3339" width="14.625" style="52" customWidth="1"/>
    <col min="3340" max="3340" width="9.75" style="52" customWidth="1"/>
    <col min="3341" max="3341" width="14.625" style="52" customWidth="1"/>
    <col min="3342" max="3342" width="12" style="52" customWidth="1"/>
    <col min="3343" max="3343" width="13.375" style="52" customWidth="1"/>
    <col min="3344" max="3345" width="8.875" style="52" customWidth="1"/>
    <col min="3346" max="3346" width="22.25" style="52" customWidth="1"/>
    <col min="3347" max="3347" width="9.625" style="52" customWidth="1"/>
    <col min="3348" max="3348" width="2.625" style="52" customWidth="1"/>
    <col min="3349" max="3349" width="2" style="52" customWidth="1"/>
    <col min="3350" max="3584" width="9" style="52"/>
    <col min="3585" max="3585" width="1.125" style="52" customWidth="1"/>
    <col min="3586" max="3586" width="4.625" style="52" customWidth="1"/>
    <col min="3587" max="3587" width="1.125" style="52" customWidth="1"/>
    <col min="3588" max="3588" width="21.25" style="52" customWidth="1"/>
    <col min="3589" max="3589" width="1.125" style="52" customWidth="1"/>
    <col min="3590" max="3590" width="18.625" style="52" customWidth="1"/>
    <col min="3591" max="3591" width="14.625" style="52" customWidth="1"/>
    <col min="3592" max="3592" width="9.75" style="52" customWidth="1"/>
    <col min="3593" max="3593" width="14.625" style="52" customWidth="1"/>
    <col min="3594" max="3594" width="12" style="52" customWidth="1"/>
    <col min="3595" max="3595" width="14.625" style="52" customWidth="1"/>
    <col min="3596" max="3596" width="9.75" style="52" customWidth="1"/>
    <col min="3597" max="3597" width="14.625" style="52" customWidth="1"/>
    <col min="3598" max="3598" width="12" style="52" customWidth="1"/>
    <col min="3599" max="3599" width="13.375" style="52" customWidth="1"/>
    <col min="3600" max="3601" width="8.875" style="52" customWidth="1"/>
    <col min="3602" max="3602" width="22.25" style="52" customWidth="1"/>
    <col min="3603" max="3603" width="9.625" style="52" customWidth="1"/>
    <col min="3604" max="3604" width="2.625" style="52" customWidth="1"/>
    <col min="3605" max="3605" width="2" style="52" customWidth="1"/>
    <col min="3606" max="3840" width="9" style="52"/>
    <col min="3841" max="3841" width="1.125" style="52" customWidth="1"/>
    <col min="3842" max="3842" width="4.625" style="52" customWidth="1"/>
    <col min="3843" max="3843" width="1.125" style="52" customWidth="1"/>
    <col min="3844" max="3844" width="21.25" style="52" customWidth="1"/>
    <col min="3845" max="3845" width="1.125" style="52" customWidth="1"/>
    <col min="3846" max="3846" width="18.625" style="52" customWidth="1"/>
    <col min="3847" max="3847" width="14.625" style="52" customWidth="1"/>
    <col min="3848" max="3848" width="9.75" style="52" customWidth="1"/>
    <col min="3849" max="3849" width="14.625" style="52" customWidth="1"/>
    <col min="3850" max="3850" width="12" style="52" customWidth="1"/>
    <col min="3851" max="3851" width="14.625" style="52" customWidth="1"/>
    <col min="3852" max="3852" width="9.75" style="52" customWidth="1"/>
    <col min="3853" max="3853" width="14.625" style="52" customWidth="1"/>
    <col min="3854" max="3854" width="12" style="52" customWidth="1"/>
    <col min="3855" max="3855" width="13.375" style="52" customWidth="1"/>
    <col min="3856" max="3857" width="8.875" style="52" customWidth="1"/>
    <col min="3858" max="3858" width="22.25" style="52" customWidth="1"/>
    <col min="3859" max="3859" width="9.625" style="52" customWidth="1"/>
    <col min="3860" max="3860" width="2.625" style="52" customWidth="1"/>
    <col min="3861" max="3861" width="2" style="52" customWidth="1"/>
    <col min="3862" max="4096" width="9" style="52"/>
    <col min="4097" max="4097" width="1.125" style="52" customWidth="1"/>
    <col min="4098" max="4098" width="4.625" style="52" customWidth="1"/>
    <col min="4099" max="4099" width="1.125" style="52" customWidth="1"/>
    <col min="4100" max="4100" width="21.25" style="52" customWidth="1"/>
    <col min="4101" max="4101" width="1.125" style="52" customWidth="1"/>
    <col min="4102" max="4102" width="18.625" style="52" customWidth="1"/>
    <col min="4103" max="4103" width="14.625" style="52" customWidth="1"/>
    <col min="4104" max="4104" width="9.75" style="52" customWidth="1"/>
    <col min="4105" max="4105" width="14.625" style="52" customWidth="1"/>
    <col min="4106" max="4106" width="12" style="52" customWidth="1"/>
    <col min="4107" max="4107" width="14.625" style="52" customWidth="1"/>
    <col min="4108" max="4108" width="9.75" style="52" customWidth="1"/>
    <col min="4109" max="4109" width="14.625" style="52" customWidth="1"/>
    <col min="4110" max="4110" width="12" style="52" customWidth="1"/>
    <col min="4111" max="4111" width="13.375" style="52" customWidth="1"/>
    <col min="4112" max="4113" width="8.875" style="52" customWidth="1"/>
    <col min="4114" max="4114" width="22.25" style="52" customWidth="1"/>
    <col min="4115" max="4115" width="9.625" style="52" customWidth="1"/>
    <col min="4116" max="4116" width="2.625" style="52" customWidth="1"/>
    <col min="4117" max="4117" width="2" style="52" customWidth="1"/>
    <col min="4118" max="4352" width="9" style="52"/>
    <col min="4353" max="4353" width="1.125" style="52" customWidth="1"/>
    <col min="4354" max="4354" width="4.625" style="52" customWidth="1"/>
    <col min="4355" max="4355" width="1.125" style="52" customWidth="1"/>
    <col min="4356" max="4356" width="21.25" style="52" customWidth="1"/>
    <col min="4357" max="4357" width="1.125" style="52" customWidth="1"/>
    <col min="4358" max="4358" width="18.625" style="52" customWidth="1"/>
    <col min="4359" max="4359" width="14.625" style="52" customWidth="1"/>
    <col min="4360" max="4360" width="9.75" style="52" customWidth="1"/>
    <col min="4361" max="4361" width="14.625" style="52" customWidth="1"/>
    <col min="4362" max="4362" width="12" style="52" customWidth="1"/>
    <col min="4363" max="4363" width="14.625" style="52" customWidth="1"/>
    <col min="4364" max="4364" width="9.75" style="52" customWidth="1"/>
    <col min="4365" max="4365" width="14.625" style="52" customWidth="1"/>
    <col min="4366" max="4366" width="12" style="52" customWidth="1"/>
    <col min="4367" max="4367" width="13.375" style="52" customWidth="1"/>
    <col min="4368" max="4369" width="8.875" style="52" customWidth="1"/>
    <col min="4370" max="4370" width="22.25" style="52" customWidth="1"/>
    <col min="4371" max="4371" width="9.625" style="52" customWidth="1"/>
    <col min="4372" max="4372" width="2.625" style="52" customWidth="1"/>
    <col min="4373" max="4373" width="2" style="52" customWidth="1"/>
    <col min="4374" max="4608" width="9" style="52"/>
    <col min="4609" max="4609" width="1.125" style="52" customWidth="1"/>
    <col min="4610" max="4610" width="4.625" style="52" customWidth="1"/>
    <col min="4611" max="4611" width="1.125" style="52" customWidth="1"/>
    <col min="4612" max="4612" width="21.25" style="52" customWidth="1"/>
    <col min="4613" max="4613" width="1.125" style="52" customWidth="1"/>
    <col min="4614" max="4614" width="18.625" style="52" customWidth="1"/>
    <col min="4615" max="4615" width="14.625" style="52" customWidth="1"/>
    <col min="4616" max="4616" width="9.75" style="52" customWidth="1"/>
    <col min="4617" max="4617" width="14.625" style="52" customWidth="1"/>
    <col min="4618" max="4618" width="12" style="52" customWidth="1"/>
    <col min="4619" max="4619" width="14.625" style="52" customWidth="1"/>
    <col min="4620" max="4620" width="9.75" style="52" customWidth="1"/>
    <col min="4621" max="4621" width="14.625" style="52" customWidth="1"/>
    <col min="4622" max="4622" width="12" style="52" customWidth="1"/>
    <col min="4623" max="4623" width="13.375" style="52" customWidth="1"/>
    <col min="4624" max="4625" width="8.875" style="52" customWidth="1"/>
    <col min="4626" max="4626" width="22.25" style="52" customWidth="1"/>
    <col min="4627" max="4627" width="9.625" style="52" customWidth="1"/>
    <col min="4628" max="4628" width="2.625" style="52" customWidth="1"/>
    <col min="4629" max="4629" width="2" style="52" customWidth="1"/>
    <col min="4630" max="4864" width="9" style="52"/>
    <col min="4865" max="4865" width="1.125" style="52" customWidth="1"/>
    <col min="4866" max="4866" width="4.625" style="52" customWidth="1"/>
    <col min="4867" max="4867" width="1.125" style="52" customWidth="1"/>
    <col min="4868" max="4868" width="21.25" style="52" customWidth="1"/>
    <col min="4869" max="4869" width="1.125" style="52" customWidth="1"/>
    <col min="4870" max="4870" width="18.625" style="52" customWidth="1"/>
    <col min="4871" max="4871" width="14.625" style="52" customWidth="1"/>
    <col min="4872" max="4872" width="9.75" style="52" customWidth="1"/>
    <col min="4873" max="4873" width="14.625" style="52" customWidth="1"/>
    <col min="4874" max="4874" width="12" style="52" customWidth="1"/>
    <col min="4875" max="4875" width="14.625" style="52" customWidth="1"/>
    <col min="4876" max="4876" width="9.75" style="52" customWidth="1"/>
    <col min="4877" max="4877" width="14.625" style="52" customWidth="1"/>
    <col min="4878" max="4878" width="12" style="52" customWidth="1"/>
    <col min="4879" max="4879" width="13.375" style="52" customWidth="1"/>
    <col min="4880" max="4881" width="8.875" style="52" customWidth="1"/>
    <col min="4882" max="4882" width="22.25" style="52" customWidth="1"/>
    <col min="4883" max="4883" width="9.625" style="52" customWidth="1"/>
    <col min="4884" max="4884" width="2.625" style="52" customWidth="1"/>
    <col min="4885" max="4885" width="2" style="52" customWidth="1"/>
    <col min="4886" max="5120" width="9" style="52"/>
    <col min="5121" max="5121" width="1.125" style="52" customWidth="1"/>
    <col min="5122" max="5122" width="4.625" style="52" customWidth="1"/>
    <col min="5123" max="5123" width="1.125" style="52" customWidth="1"/>
    <col min="5124" max="5124" width="21.25" style="52" customWidth="1"/>
    <col min="5125" max="5125" width="1.125" style="52" customWidth="1"/>
    <col min="5126" max="5126" width="18.625" style="52" customWidth="1"/>
    <col min="5127" max="5127" width="14.625" style="52" customWidth="1"/>
    <col min="5128" max="5128" width="9.75" style="52" customWidth="1"/>
    <col min="5129" max="5129" width="14.625" style="52" customWidth="1"/>
    <col min="5130" max="5130" width="12" style="52" customWidth="1"/>
    <col min="5131" max="5131" width="14.625" style="52" customWidth="1"/>
    <col min="5132" max="5132" width="9.75" style="52" customWidth="1"/>
    <col min="5133" max="5133" width="14.625" style="52" customWidth="1"/>
    <col min="5134" max="5134" width="12" style="52" customWidth="1"/>
    <col min="5135" max="5135" width="13.375" style="52" customWidth="1"/>
    <col min="5136" max="5137" width="8.875" style="52" customWidth="1"/>
    <col min="5138" max="5138" width="22.25" style="52" customWidth="1"/>
    <col min="5139" max="5139" width="9.625" style="52" customWidth="1"/>
    <col min="5140" max="5140" width="2.625" style="52" customWidth="1"/>
    <col min="5141" max="5141" width="2" style="52" customWidth="1"/>
    <col min="5142" max="5376" width="9" style="52"/>
    <col min="5377" max="5377" width="1.125" style="52" customWidth="1"/>
    <col min="5378" max="5378" width="4.625" style="52" customWidth="1"/>
    <col min="5379" max="5379" width="1.125" style="52" customWidth="1"/>
    <col min="5380" max="5380" width="21.25" style="52" customWidth="1"/>
    <col min="5381" max="5381" width="1.125" style="52" customWidth="1"/>
    <col min="5382" max="5382" width="18.625" style="52" customWidth="1"/>
    <col min="5383" max="5383" width="14.625" style="52" customWidth="1"/>
    <col min="5384" max="5384" width="9.75" style="52" customWidth="1"/>
    <col min="5385" max="5385" width="14.625" style="52" customWidth="1"/>
    <col min="5386" max="5386" width="12" style="52" customWidth="1"/>
    <col min="5387" max="5387" width="14.625" style="52" customWidth="1"/>
    <col min="5388" max="5388" width="9.75" style="52" customWidth="1"/>
    <col min="5389" max="5389" width="14.625" style="52" customWidth="1"/>
    <col min="5390" max="5390" width="12" style="52" customWidth="1"/>
    <col min="5391" max="5391" width="13.375" style="52" customWidth="1"/>
    <col min="5392" max="5393" width="8.875" style="52" customWidth="1"/>
    <col min="5394" max="5394" width="22.25" style="52" customWidth="1"/>
    <col min="5395" max="5395" width="9.625" style="52" customWidth="1"/>
    <col min="5396" max="5396" width="2.625" style="52" customWidth="1"/>
    <col min="5397" max="5397" width="2" style="52" customWidth="1"/>
    <col min="5398" max="5632" width="9" style="52"/>
    <col min="5633" max="5633" width="1.125" style="52" customWidth="1"/>
    <col min="5634" max="5634" width="4.625" style="52" customWidth="1"/>
    <col min="5635" max="5635" width="1.125" style="52" customWidth="1"/>
    <col min="5636" max="5636" width="21.25" style="52" customWidth="1"/>
    <col min="5637" max="5637" width="1.125" style="52" customWidth="1"/>
    <col min="5638" max="5638" width="18.625" style="52" customWidth="1"/>
    <col min="5639" max="5639" width="14.625" style="52" customWidth="1"/>
    <col min="5640" max="5640" width="9.75" style="52" customWidth="1"/>
    <col min="5641" max="5641" width="14.625" style="52" customWidth="1"/>
    <col min="5642" max="5642" width="12" style="52" customWidth="1"/>
    <col min="5643" max="5643" width="14.625" style="52" customWidth="1"/>
    <col min="5644" max="5644" width="9.75" style="52" customWidth="1"/>
    <col min="5645" max="5645" width="14.625" style="52" customWidth="1"/>
    <col min="5646" max="5646" width="12" style="52" customWidth="1"/>
    <col min="5647" max="5647" width="13.375" style="52" customWidth="1"/>
    <col min="5648" max="5649" width="8.875" style="52" customWidth="1"/>
    <col min="5650" max="5650" width="22.25" style="52" customWidth="1"/>
    <col min="5651" max="5651" width="9.625" style="52" customWidth="1"/>
    <col min="5652" max="5652" width="2.625" style="52" customWidth="1"/>
    <col min="5653" max="5653" width="2" style="52" customWidth="1"/>
    <col min="5654" max="5888" width="9" style="52"/>
    <col min="5889" max="5889" width="1.125" style="52" customWidth="1"/>
    <col min="5890" max="5890" width="4.625" style="52" customWidth="1"/>
    <col min="5891" max="5891" width="1.125" style="52" customWidth="1"/>
    <col min="5892" max="5892" width="21.25" style="52" customWidth="1"/>
    <col min="5893" max="5893" width="1.125" style="52" customWidth="1"/>
    <col min="5894" max="5894" width="18.625" style="52" customWidth="1"/>
    <col min="5895" max="5895" width="14.625" style="52" customWidth="1"/>
    <col min="5896" max="5896" width="9.75" style="52" customWidth="1"/>
    <col min="5897" max="5897" width="14.625" style="52" customWidth="1"/>
    <col min="5898" max="5898" width="12" style="52" customWidth="1"/>
    <col min="5899" max="5899" width="14.625" style="52" customWidth="1"/>
    <col min="5900" max="5900" width="9.75" style="52" customWidth="1"/>
    <col min="5901" max="5901" width="14.625" style="52" customWidth="1"/>
    <col min="5902" max="5902" width="12" style="52" customWidth="1"/>
    <col min="5903" max="5903" width="13.375" style="52" customWidth="1"/>
    <col min="5904" max="5905" width="8.875" style="52" customWidth="1"/>
    <col min="5906" max="5906" width="22.25" style="52" customWidth="1"/>
    <col min="5907" max="5907" width="9.625" style="52" customWidth="1"/>
    <col min="5908" max="5908" width="2.625" style="52" customWidth="1"/>
    <col min="5909" max="5909" width="2" style="52" customWidth="1"/>
    <col min="5910" max="6144" width="9" style="52"/>
    <col min="6145" max="6145" width="1.125" style="52" customWidth="1"/>
    <col min="6146" max="6146" width="4.625" style="52" customWidth="1"/>
    <col min="6147" max="6147" width="1.125" style="52" customWidth="1"/>
    <col min="6148" max="6148" width="21.25" style="52" customWidth="1"/>
    <col min="6149" max="6149" width="1.125" style="52" customWidth="1"/>
    <col min="6150" max="6150" width="18.625" style="52" customWidth="1"/>
    <col min="6151" max="6151" width="14.625" style="52" customWidth="1"/>
    <col min="6152" max="6152" width="9.75" style="52" customWidth="1"/>
    <col min="6153" max="6153" width="14.625" style="52" customWidth="1"/>
    <col min="6154" max="6154" width="12" style="52" customWidth="1"/>
    <col min="6155" max="6155" width="14.625" style="52" customWidth="1"/>
    <col min="6156" max="6156" width="9.75" style="52" customWidth="1"/>
    <col min="6157" max="6157" width="14.625" style="52" customWidth="1"/>
    <col min="6158" max="6158" width="12" style="52" customWidth="1"/>
    <col min="6159" max="6159" width="13.375" style="52" customWidth="1"/>
    <col min="6160" max="6161" width="8.875" style="52" customWidth="1"/>
    <col min="6162" max="6162" width="22.25" style="52" customWidth="1"/>
    <col min="6163" max="6163" width="9.625" style="52" customWidth="1"/>
    <col min="6164" max="6164" width="2.625" style="52" customWidth="1"/>
    <col min="6165" max="6165" width="2" style="52" customWidth="1"/>
    <col min="6166" max="6400" width="9" style="52"/>
    <col min="6401" max="6401" width="1.125" style="52" customWidth="1"/>
    <col min="6402" max="6402" width="4.625" style="52" customWidth="1"/>
    <col min="6403" max="6403" width="1.125" style="52" customWidth="1"/>
    <col min="6404" max="6404" width="21.25" style="52" customWidth="1"/>
    <col min="6405" max="6405" width="1.125" style="52" customWidth="1"/>
    <col min="6406" max="6406" width="18.625" style="52" customWidth="1"/>
    <col min="6407" max="6407" width="14.625" style="52" customWidth="1"/>
    <col min="6408" max="6408" width="9.75" style="52" customWidth="1"/>
    <col min="6409" max="6409" width="14.625" style="52" customWidth="1"/>
    <col min="6410" max="6410" width="12" style="52" customWidth="1"/>
    <col min="6411" max="6411" width="14.625" style="52" customWidth="1"/>
    <col min="6412" max="6412" width="9.75" style="52" customWidth="1"/>
    <col min="6413" max="6413" width="14.625" style="52" customWidth="1"/>
    <col min="6414" max="6414" width="12" style="52" customWidth="1"/>
    <col min="6415" max="6415" width="13.375" style="52" customWidth="1"/>
    <col min="6416" max="6417" width="8.875" style="52" customWidth="1"/>
    <col min="6418" max="6418" width="22.25" style="52" customWidth="1"/>
    <col min="6419" max="6419" width="9.625" style="52" customWidth="1"/>
    <col min="6420" max="6420" width="2.625" style="52" customWidth="1"/>
    <col min="6421" max="6421" width="2" style="52" customWidth="1"/>
    <col min="6422" max="6656" width="9" style="52"/>
    <col min="6657" max="6657" width="1.125" style="52" customWidth="1"/>
    <col min="6658" max="6658" width="4.625" style="52" customWidth="1"/>
    <col min="6659" max="6659" width="1.125" style="52" customWidth="1"/>
    <col min="6660" max="6660" width="21.25" style="52" customWidth="1"/>
    <col min="6661" max="6661" width="1.125" style="52" customWidth="1"/>
    <col min="6662" max="6662" width="18.625" style="52" customWidth="1"/>
    <col min="6663" max="6663" width="14.625" style="52" customWidth="1"/>
    <col min="6664" max="6664" width="9.75" style="52" customWidth="1"/>
    <col min="6665" max="6665" width="14.625" style="52" customWidth="1"/>
    <col min="6666" max="6666" width="12" style="52" customWidth="1"/>
    <col min="6667" max="6667" width="14.625" style="52" customWidth="1"/>
    <col min="6668" max="6668" width="9.75" style="52" customWidth="1"/>
    <col min="6669" max="6669" width="14.625" style="52" customWidth="1"/>
    <col min="6670" max="6670" width="12" style="52" customWidth="1"/>
    <col min="6671" max="6671" width="13.375" style="52" customWidth="1"/>
    <col min="6672" max="6673" width="8.875" style="52" customWidth="1"/>
    <col min="6674" max="6674" width="22.25" style="52" customWidth="1"/>
    <col min="6675" max="6675" width="9.625" style="52" customWidth="1"/>
    <col min="6676" max="6676" width="2.625" style="52" customWidth="1"/>
    <col min="6677" max="6677" width="2" style="52" customWidth="1"/>
    <col min="6678" max="6912" width="9" style="52"/>
    <col min="6913" max="6913" width="1.125" style="52" customWidth="1"/>
    <col min="6914" max="6914" width="4.625" style="52" customWidth="1"/>
    <col min="6915" max="6915" width="1.125" style="52" customWidth="1"/>
    <col min="6916" max="6916" width="21.25" style="52" customWidth="1"/>
    <col min="6917" max="6917" width="1.125" style="52" customWidth="1"/>
    <col min="6918" max="6918" width="18.625" style="52" customWidth="1"/>
    <col min="6919" max="6919" width="14.625" style="52" customWidth="1"/>
    <col min="6920" max="6920" width="9.75" style="52" customWidth="1"/>
    <col min="6921" max="6921" width="14.625" style="52" customWidth="1"/>
    <col min="6922" max="6922" width="12" style="52" customWidth="1"/>
    <col min="6923" max="6923" width="14.625" style="52" customWidth="1"/>
    <col min="6924" max="6924" width="9.75" style="52" customWidth="1"/>
    <col min="6925" max="6925" width="14.625" style="52" customWidth="1"/>
    <col min="6926" max="6926" width="12" style="52" customWidth="1"/>
    <col min="6927" max="6927" width="13.375" style="52" customWidth="1"/>
    <col min="6928" max="6929" width="8.875" style="52" customWidth="1"/>
    <col min="6930" max="6930" width="22.25" style="52" customWidth="1"/>
    <col min="6931" max="6931" width="9.625" style="52" customWidth="1"/>
    <col min="6932" max="6932" width="2.625" style="52" customWidth="1"/>
    <col min="6933" max="6933" width="2" style="52" customWidth="1"/>
    <col min="6934" max="7168" width="9" style="52"/>
    <col min="7169" max="7169" width="1.125" style="52" customWidth="1"/>
    <col min="7170" max="7170" width="4.625" style="52" customWidth="1"/>
    <col min="7171" max="7171" width="1.125" style="52" customWidth="1"/>
    <col min="7172" max="7172" width="21.25" style="52" customWidth="1"/>
    <col min="7173" max="7173" width="1.125" style="52" customWidth="1"/>
    <col min="7174" max="7174" width="18.625" style="52" customWidth="1"/>
    <col min="7175" max="7175" width="14.625" style="52" customWidth="1"/>
    <col min="7176" max="7176" width="9.75" style="52" customWidth="1"/>
    <col min="7177" max="7177" width="14.625" style="52" customWidth="1"/>
    <col min="7178" max="7178" width="12" style="52" customWidth="1"/>
    <col min="7179" max="7179" width="14.625" style="52" customWidth="1"/>
    <col min="7180" max="7180" width="9.75" style="52" customWidth="1"/>
    <col min="7181" max="7181" width="14.625" style="52" customWidth="1"/>
    <col min="7182" max="7182" width="12" style="52" customWidth="1"/>
    <col min="7183" max="7183" width="13.375" style="52" customWidth="1"/>
    <col min="7184" max="7185" width="8.875" style="52" customWidth="1"/>
    <col min="7186" max="7186" width="22.25" style="52" customWidth="1"/>
    <col min="7187" max="7187" width="9.625" style="52" customWidth="1"/>
    <col min="7188" max="7188" width="2.625" style="52" customWidth="1"/>
    <col min="7189" max="7189" width="2" style="52" customWidth="1"/>
    <col min="7190" max="7424" width="9" style="52"/>
    <col min="7425" max="7425" width="1.125" style="52" customWidth="1"/>
    <col min="7426" max="7426" width="4.625" style="52" customWidth="1"/>
    <col min="7427" max="7427" width="1.125" style="52" customWidth="1"/>
    <col min="7428" max="7428" width="21.25" style="52" customWidth="1"/>
    <col min="7429" max="7429" width="1.125" style="52" customWidth="1"/>
    <col min="7430" max="7430" width="18.625" style="52" customWidth="1"/>
    <col min="7431" max="7431" width="14.625" style="52" customWidth="1"/>
    <col min="7432" max="7432" width="9.75" style="52" customWidth="1"/>
    <col min="7433" max="7433" width="14.625" style="52" customWidth="1"/>
    <col min="7434" max="7434" width="12" style="52" customWidth="1"/>
    <col min="7435" max="7435" width="14.625" style="52" customWidth="1"/>
    <col min="7436" max="7436" width="9.75" style="52" customWidth="1"/>
    <col min="7437" max="7437" width="14.625" style="52" customWidth="1"/>
    <col min="7438" max="7438" width="12" style="52" customWidth="1"/>
    <col min="7439" max="7439" width="13.375" style="52" customWidth="1"/>
    <col min="7440" max="7441" width="8.875" style="52" customWidth="1"/>
    <col min="7442" max="7442" width="22.25" style="52" customWidth="1"/>
    <col min="7443" max="7443" width="9.625" style="52" customWidth="1"/>
    <col min="7444" max="7444" width="2.625" style="52" customWidth="1"/>
    <col min="7445" max="7445" width="2" style="52" customWidth="1"/>
    <col min="7446" max="7680" width="9" style="52"/>
    <col min="7681" max="7681" width="1.125" style="52" customWidth="1"/>
    <col min="7682" max="7682" width="4.625" style="52" customWidth="1"/>
    <col min="7683" max="7683" width="1.125" style="52" customWidth="1"/>
    <col min="7684" max="7684" width="21.25" style="52" customWidth="1"/>
    <col min="7685" max="7685" width="1.125" style="52" customWidth="1"/>
    <col min="7686" max="7686" width="18.625" style="52" customWidth="1"/>
    <col min="7687" max="7687" width="14.625" style="52" customWidth="1"/>
    <col min="7688" max="7688" width="9.75" style="52" customWidth="1"/>
    <col min="7689" max="7689" width="14.625" style="52" customWidth="1"/>
    <col min="7690" max="7690" width="12" style="52" customWidth="1"/>
    <col min="7691" max="7691" width="14.625" style="52" customWidth="1"/>
    <col min="7692" max="7692" width="9.75" style="52" customWidth="1"/>
    <col min="7693" max="7693" width="14.625" style="52" customWidth="1"/>
    <col min="7694" max="7694" width="12" style="52" customWidth="1"/>
    <col min="7695" max="7695" width="13.375" style="52" customWidth="1"/>
    <col min="7696" max="7697" width="8.875" style="52" customWidth="1"/>
    <col min="7698" max="7698" width="22.25" style="52" customWidth="1"/>
    <col min="7699" max="7699" width="9.625" style="52" customWidth="1"/>
    <col min="7700" max="7700" width="2.625" style="52" customWidth="1"/>
    <col min="7701" max="7701" width="2" style="52" customWidth="1"/>
    <col min="7702" max="7936" width="9" style="52"/>
    <col min="7937" max="7937" width="1.125" style="52" customWidth="1"/>
    <col min="7938" max="7938" width="4.625" style="52" customWidth="1"/>
    <col min="7939" max="7939" width="1.125" style="52" customWidth="1"/>
    <col min="7940" max="7940" width="21.25" style="52" customWidth="1"/>
    <col min="7941" max="7941" width="1.125" style="52" customWidth="1"/>
    <col min="7942" max="7942" width="18.625" style="52" customWidth="1"/>
    <col min="7943" max="7943" width="14.625" style="52" customWidth="1"/>
    <col min="7944" max="7944" width="9.75" style="52" customWidth="1"/>
    <col min="7945" max="7945" width="14.625" style="52" customWidth="1"/>
    <col min="7946" max="7946" width="12" style="52" customWidth="1"/>
    <col min="7947" max="7947" width="14.625" style="52" customWidth="1"/>
    <col min="7948" max="7948" width="9.75" style="52" customWidth="1"/>
    <col min="7949" max="7949" width="14.625" style="52" customWidth="1"/>
    <col min="7950" max="7950" width="12" style="52" customWidth="1"/>
    <col min="7951" max="7951" width="13.375" style="52" customWidth="1"/>
    <col min="7952" max="7953" width="8.875" style="52" customWidth="1"/>
    <col min="7954" max="7954" width="22.25" style="52" customWidth="1"/>
    <col min="7955" max="7955" width="9.625" style="52" customWidth="1"/>
    <col min="7956" max="7956" width="2.625" style="52" customWidth="1"/>
    <col min="7957" max="7957" width="2" style="52" customWidth="1"/>
    <col min="7958" max="8192" width="9" style="52"/>
    <col min="8193" max="8193" width="1.125" style="52" customWidth="1"/>
    <col min="8194" max="8194" width="4.625" style="52" customWidth="1"/>
    <col min="8195" max="8195" width="1.125" style="52" customWidth="1"/>
    <col min="8196" max="8196" width="21.25" style="52" customWidth="1"/>
    <col min="8197" max="8197" width="1.125" style="52" customWidth="1"/>
    <col min="8198" max="8198" width="18.625" style="52" customWidth="1"/>
    <col min="8199" max="8199" width="14.625" style="52" customWidth="1"/>
    <col min="8200" max="8200" width="9.75" style="52" customWidth="1"/>
    <col min="8201" max="8201" width="14.625" style="52" customWidth="1"/>
    <col min="8202" max="8202" width="12" style="52" customWidth="1"/>
    <col min="8203" max="8203" width="14.625" style="52" customWidth="1"/>
    <col min="8204" max="8204" width="9.75" style="52" customWidth="1"/>
    <col min="8205" max="8205" width="14.625" style="52" customWidth="1"/>
    <col min="8206" max="8206" width="12" style="52" customWidth="1"/>
    <col min="8207" max="8207" width="13.375" style="52" customWidth="1"/>
    <col min="8208" max="8209" width="8.875" style="52" customWidth="1"/>
    <col min="8210" max="8210" width="22.25" style="52" customWidth="1"/>
    <col min="8211" max="8211" width="9.625" style="52" customWidth="1"/>
    <col min="8212" max="8212" width="2.625" style="52" customWidth="1"/>
    <col min="8213" max="8213" width="2" style="52" customWidth="1"/>
    <col min="8214" max="8448" width="9" style="52"/>
    <col min="8449" max="8449" width="1.125" style="52" customWidth="1"/>
    <col min="8450" max="8450" width="4.625" style="52" customWidth="1"/>
    <col min="8451" max="8451" width="1.125" style="52" customWidth="1"/>
    <col min="8452" max="8452" width="21.25" style="52" customWidth="1"/>
    <col min="8453" max="8453" width="1.125" style="52" customWidth="1"/>
    <col min="8454" max="8454" width="18.625" style="52" customWidth="1"/>
    <col min="8455" max="8455" width="14.625" style="52" customWidth="1"/>
    <col min="8456" max="8456" width="9.75" style="52" customWidth="1"/>
    <col min="8457" max="8457" width="14.625" style="52" customWidth="1"/>
    <col min="8458" max="8458" width="12" style="52" customWidth="1"/>
    <col min="8459" max="8459" width="14.625" style="52" customWidth="1"/>
    <col min="8460" max="8460" width="9.75" style="52" customWidth="1"/>
    <col min="8461" max="8461" width="14.625" style="52" customWidth="1"/>
    <col min="8462" max="8462" width="12" style="52" customWidth="1"/>
    <col min="8463" max="8463" width="13.375" style="52" customWidth="1"/>
    <col min="8464" max="8465" width="8.875" style="52" customWidth="1"/>
    <col min="8466" max="8466" width="22.25" style="52" customWidth="1"/>
    <col min="8467" max="8467" width="9.625" style="52" customWidth="1"/>
    <col min="8468" max="8468" width="2.625" style="52" customWidth="1"/>
    <col min="8469" max="8469" width="2" style="52" customWidth="1"/>
    <col min="8470" max="8704" width="9" style="52"/>
    <col min="8705" max="8705" width="1.125" style="52" customWidth="1"/>
    <col min="8706" max="8706" width="4.625" style="52" customWidth="1"/>
    <col min="8707" max="8707" width="1.125" style="52" customWidth="1"/>
    <col min="8708" max="8708" width="21.25" style="52" customWidth="1"/>
    <col min="8709" max="8709" width="1.125" style="52" customWidth="1"/>
    <col min="8710" max="8710" width="18.625" style="52" customWidth="1"/>
    <col min="8711" max="8711" width="14.625" style="52" customWidth="1"/>
    <col min="8712" max="8712" width="9.75" style="52" customWidth="1"/>
    <col min="8713" max="8713" width="14.625" style="52" customWidth="1"/>
    <col min="8714" max="8714" width="12" style="52" customWidth="1"/>
    <col min="8715" max="8715" width="14.625" style="52" customWidth="1"/>
    <col min="8716" max="8716" width="9.75" style="52" customWidth="1"/>
    <col min="8717" max="8717" width="14.625" style="52" customWidth="1"/>
    <col min="8718" max="8718" width="12" style="52" customWidth="1"/>
    <col min="8719" max="8719" width="13.375" style="52" customWidth="1"/>
    <col min="8720" max="8721" width="8.875" style="52" customWidth="1"/>
    <col min="8722" max="8722" width="22.25" style="52" customWidth="1"/>
    <col min="8723" max="8723" width="9.625" style="52" customWidth="1"/>
    <col min="8724" max="8724" width="2.625" style="52" customWidth="1"/>
    <col min="8725" max="8725" width="2" style="52" customWidth="1"/>
    <col min="8726" max="8960" width="9" style="52"/>
    <col min="8961" max="8961" width="1.125" style="52" customWidth="1"/>
    <col min="8962" max="8962" width="4.625" style="52" customWidth="1"/>
    <col min="8963" max="8963" width="1.125" style="52" customWidth="1"/>
    <col min="8964" max="8964" width="21.25" style="52" customWidth="1"/>
    <col min="8965" max="8965" width="1.125" style="52" customWidth="1"/>
    <col min="8966" max="8966" width="18.625" style="52" customWidth="1"/>
    <col min="8967" max="8967" width="14.625" style="52" customWidth="1"/>
    <col min="8968" max="8968" width="9.75" style="52" customWidth="1"/>
    <col min="8969" max="8969" width="14.625" style="52" customWidth="1"/>
    <col min="8970" max="8970" width="12" style="52" customWidth="1"/>
    <col min="8971" max="8971" width="14.625" style="52" customWidth="1"/>
    <col min="8972" max="8972" width="9.75" style="52" customWidth="1"/>
    <col min="8973" max="8973" width="14.625" style="52" customWidth="1"/>
    <col min="8974" max="8974" width="12" style="52" customWidth="1"/>
    <col min="8975" max="8975" width="13.375" style="52" customWidth="1"/>
    <col min="8976" max="8977" width="8.875" style="52" customWidth="1"/>
    <col min="8978" max="8978" width="22.25" style="52" customWidth="1"/>
    <col min="8979" max="8979" width="9.625" style="52" customWidth="1"/>
    <col min="8980" max="8980" width="2.625" style="52" customWidth="1"/>
    <col min="8981" max="8981" width="2" style="52" customWidth="1"/>
    <col min="8982" max="9216" width="9" style="52"/>
    <col min="9217" max="9217" width="1.125" style="52" customWidth="1"/>
    <col min="9218" max="9218" width="4.625" style="52" customWidth="1"/>
    <col min="9219" max="9219" width="1.125" style="52" customWidth="1"/>
    <col min="9220" max="9220" width="21.25" style="52" customWidth="1"/>
    <col min="9221" max="9221" width="1.125" style="52" customWidth="1"/>
    <col min="9222" max="9222" width="18.625" style="52" customWidth="1"/>
    <col min="9223" max="9223" width="14.625" style="52" customWidth="1"/>
    <col min="9224" max="9224" width="9.75" style="52" customWidth="1"/>
    <col min="9225" max="9225" width="14.625" style="52" customWidth="1"/>
    <col min="9226" max="9226" width="12" style="52" customWidth="1"/>
    <col min="9227" max="9227" width="14.625" style="52" customWidth="1"/>
    <col min="9228" max="9228" width="9.75" style="52" customWidth="1"/>
    <col min="9229" max="9229" width="14.625" style="52" customWidth="1"/>
    <col min="9230" max="9230" width="12" style="52" customWidth="1"/>
    <col min="9231" max="9231" width="13.375" style="52" customWidth="1"/>
    <col min="9232" max="9233" width="8.875" style="52" customWidth="1"/>
    <col min="9234" max="9234" width="22.25" style="52" customWidth="1"/>
    <col min="9235" max="9235" width="9.625" style="52" customWidth="1"/>
    <col min="9236" max="9236" width="2.625" style="52" customWidth="1"/>
    <col min="9237" max="9237" width="2" style="52" customWidth="1"/>
    <col min="9238" max="9472" width="9" style="52"/>
    <col min="9473" max="9473" width="1.125" style="52" customWidth="1"/>
    <col min="9474" max="9474" width="4.625" style="52" customWidth="1"/>
    <col min="9475" max="9475" width="1.125" style="52" customWidth="1"/>
    <col min="9476" max="9476" width="21.25" style="52" customWidth="1"/>
    <col min="9477" max="9477" width="1.125" style="52" customWidth="1"/>
    <col min="9478" max="9478" width="18.625" style="52" customWidth="1"/>
    <col min="9479" max="9479" width="14.625" style="52" customWidth="1"/>
    <col min="9480" max="9480" width="9.75" style="52" customWidth="1"/>
    <col min="9481" max="9481" width="14.625" style="52" customWidth="1"/>
    <col min="9482" max="9482" width="12" style="52" customWidth="1"/>
    <col min="9483" max="9483" width="14.625" style="52" customWidth="1"/>
    <col min="9484" max="9484" width="9.75" style="52" customWidth="1"/>
    <col min="9485" max="9485" width="14.625" style="52" customWidth="1"/>
    <col min="9486" max="9486" width="12" style="52" customWidth="1"/>
    <col min="9487" max="9487" width="13.375" style="52" customWidth="1"/>
    <col min="9488" max="9489" width="8.875" style="52" customWidth="1"/>
    <col min="9490" max="9490" width="22.25" style="52" customWidth="1"/>
    <col min="9491" max="9491" width="9.625" style="52" customWidth="1"/>
    <col min="9492" max="9492" width="2.625" style="52" customWidth="1"/>
    <col min="9493" max="9493" width="2" style="52" customWidth="1"/>
    <col min="9494" max="9728" width="9" style="52"/>
    <col min="9729" max="9729" width="1.125" style="52" customWidth="1"/>
    <col min="9730" max="9730" width="4.625" style="52" customWidth="1"/>
    <col min="9731" max="9731" width="1.125" style="52" customWidth="1"/>
    <col min="9732" max="9732" width="21.25" style="52" customWidth="1"/>
    <col min="9733" max="9733" width="1.125" style="52" customWidth="1"/>
    <col min="9734" max="9734" width="18.625" style="52" customWidth="1"/>
    <col min="9735" max="9735" width="14.625" style="52" customWidth="1"/>
    <col min="9736" max="9736" width="9.75" style="52" customWidth="1"/>
    <col min="9737" max="9737" width="14.625" style="52" customWidth="1"/>
    <col min="9738" max="9738" width="12" style="52" customWidth="1"/>
    <col min="9739" max="9739" width="14.625" style="52" customWidth="1"/>
    <col min="9740" max="9740" width="9.75" style="52" customWidth="1"/>
    <col min="9741" max="9741" width="14.625" style="52" customWidth="1"/>
    <col min="9742" max="9742" width="12" style="52" customWidth="1"/>
    <col min="9743" max="9743" width="13.375" style="52" customWidth="1"/>
    <col min="9744" max="9745" width="8.875" style="52" customWidth="1"/>
    <col min="9746" max="9746" width="22.25" style="52" customWidth="1"/>
    <col min="9747" max="9747" width="9.625" style="52" customWidth="1"/>
    <col min="9748" max="9748" width="2.625" style="52" customWidth="1"/>
    <col min="9749" max="9749" width="2" style="52" customWidth="1"/>
    <col min="9750" max="9984" width="9" style="52"/>
    <col min="9985" max="9985" width="1.125" style="52" customWidth="1"/>
    <col min="9986" max="9986" width="4.625" style="52" customWidth="1"/>
    <col min="9987" max="9987" width="1.125" style="52" customWidth="1"/>
    <col min="9988" max="9988" width="21.25" style="52" customWidth="1"/>
    <col min="9989" max="9989" width="1.125" style="52" customWidth="1"/>
    <col min="9990" max="9990" width="18.625" style="52" customWidth="1"/>
    <col min="9991" max="9991" width="14.625" style="52" customWidth="1"/>
    <col min="9992" max="9992" width="9.75" style="52" customWidth="1"/>
    <col min="9993" max="9993" width="14.625" style="52" customWidth="1"/>
    <col min="9994" max="9994" width="12" style="52" customWidth="1"/>
    <col min="9995" max="9995" width="14.625" style="52" customWidth="1"/>
    <col min="9996" max="9996" width="9.75" style="52" customWidth="1"/>
    <col min="9997" max="9997" width="14.625" style="52" customWidth="1"/>
    <col min="9998" max="9998" width="12" style="52" customWidth="1"/>
    <col min="9999" max="9999" width="13.375" style="52" customWidth="1"/>
    <col min="10000" max="10001" width="8.875" style="52" customWidth="1"/>
    <col min="10002" max="10002" width="22.25" style="52" customWidth="1"/>
    <col min="10003" max="10003" width="9.625" style="52" customWidth="1"/>
    <col min="10004" max="10004" width="2.625" style="52" customWidth="1"/>
    <col min="10005" max="10005" width="2" style="52" customWidth="1"/>
    <col min="10006" max="10240" width="9" style="52"/>
    <col min="10241" max="10241" width="1.125" style="52" customWidth="1"/>
    <col min="10242" max="10242" width="4.625" style="52" customWidth="1"/>
    <col min="10243" max="10243" width="1.125" style="52" customWidth="1"/>
    <col min="10244" max="10244" width="21.25" style="52" customWidth="1"/>
    <col min="10245" max="10245" width="1.125" style="52" customWidth="1"/>
    <col min="10246" max="10246" width="18.625" style="52" customWidth="1"/>
    <col min="10247" max="10247" width="14.625" style="52" customWidth="1"/>
    <col min="10248" max="10248" width="9.75" style="52" customWidth="1"/>
    <col min="10249" max="10249" width="14.625" style="52" customWidth="1"/>
    <col min="10250" max="10250" width="12" style="52" customWidth="1"/>
    <col min="10251" max="10251" width="14.625" style="52" customWidth="1"/>
    <col min="10252" max="10252" width="9.75" style="52" customWidth="1"/>
    <col min="10253" max="10253" width="14.625" style="52" customWidth="1"/>
    <col min="10254" max="10254" width="12" style="52" customWidth="1"/>
    <col min="10255" max="10255" width="13.375" style="52" customWidth="1"/>
    <col min="10256" max="10257" width="8.875" style="52" customWidth="1"/>
    <col min="10258" max="10258" width="22.25" style="52" customWidth="1"/>
    <col min="10259" max="10259" width="9.625" style="52" customWidth="1"/>
    <col min="10260" max="10260" width="2.625" style="52" customWidth="1"/>
    <col min="10261" max="10261" width="2" style="52" customWidth="1"/>
    <col min="10262" max="10496" width="9" style="52"/>
    <col min="10497" max="10497" width="1.125" style="52" customWidth="1"/>
    <col min="10498" max="10498" width="4.625" style="52" customWidth="1"/>
    <col min="10499" max="10499" width="1.125" style="52" customWidth="1"/>
    <col min="10500" max="10500" width="21.25" style="52" customWidth="1"/>
    <col min="10501" max="10501" width="1.125" style="52" customWidth="1"/>
    <col min="10502" max="10502" width="18.625" style="52" customWidth="1"/>
    <col min="10503" max="10503" width="14.625" style="52" customWidth="1"/>
    <col min="10504" max="10504" width="9.75" style="52" customWidth="1"/>
    <col min="10505" max="10505" width="14.625" style="52" customWidth="1"/>
    <col min="10506" max="10506" width="12" style="52" customWidth="1"/>
    <col min="10507" max="10507" width="14.625" style="52" customWidth="1"/>
    <col min="10508" max="10508" width="9.75" style="52" customWidth="1"/>
    <col min="10509" max="10509" width="14.625" style="52" customWidth="1"/>
    <col min="10510" max="10510" width="12" style="52" customWidth="1"/>
    <col min="10511" max="10511" width="13.375" style="52" customWidth="1"/>
    <col min="10512" max="10513" width="8.875" style="52" customWidth="1"/>
    <col min="10514" max="10514" width="22.25" style="52" customWidth="1"/>
    <col min="10515" max="10515" width="9.625" style="52" customWidth="1"/>
    <col min="10516" max="10516" width="2.625" style="52" customWidth="1"/>
    <col min="10517" max="10517" width="2" style="52" customWidth="1"/>
    <col min="10518" max="10752" width="9" style="52"/>
    <col min="10753" max="10753" width="1.125" style="52" customWidth="1"/>
    <col min="10754" max="10754" width="4.625" style="52" customWidth="1"/>
    <col min="10755" max="10755" width="1.125" style="52" customWidth="1"/>
    <col min="10756" max="10756" width="21.25" style="52" customWidth="1"/>
    <col min="10757" max="10757" width="1.125" style="52" customWidth="1"/>
    <col min="10758" max="10758" width="18.625" style="52" customWidth="1"/>
    <col min="10759" max="10759" width="14.625" style="52" customWidth="1"/>
    <col min="10760" max="10760" width="9.75" style="52" customWidth="1"/>
    <col min="10761" max="10761" width="14.625" style="52" customWidth="1"/>
    <col min="10762" max="10762" width="12" style="52" customWidth="1"/>
    <col min="10763" max="10763" width="14.625" style="52" customWidth="1"/>
    <col min="10764" max="10764" width="9.75" style="52" customWidth="1"/>
    <col min="10765" max="10765" width="14.625" style="52" customWidth="1"/>
    <col min="10766" max="10766" width="12" style="52" customWidth="1"/>
    <col min="10767" max="10767" width="13.375" style="52" customWidth="1"/>
    <col min="10768" max="10769" width="8.875" style="52" customWidth="1"/>
    <col min="10770" max="10770" width="22.25" style="52" customWidth="1"/>
    <col min="10771" max="10771" width="9.625" style="52" customWidth="1"/>
    <col min="10772" max="10772" width="2.625" style="52" customWidth="1"/>
    <col min="10773" max="10773" width="2" style="52" customWidth="1"/>
    <col min="10774" max="11008" width="9" style="52"/>
    <col min="11009" max="11009" width="1.125" style="52" customWidth="1"/>
    <col min="11010" max="11010" width="4.625" style="52" customWidth="1"/>
    <col min="11011" max="11011" width="1.125" style="52" customWidth="1"/>
    <col min="11012" max="11012" width="21.25" style="52" customWidth="1"/>
    <col min="11013" max="11013" width="1.125" style="52" customWidth="1"/>
    <col min="11014" max="11014" width="18.625" style="52" customWidth="1"/>
    <col min="11015" max="11015" width="14.625" style="52" customWidth="1"/>
    <col min="11016" max="11016" width="9.75" style="52" customWidth="1"/>
    <col min="11017" max="11017" width="14.625" style="52" customWidth="1"/>
    <col min="11018" max="11018" width="12" style="52" customWidth="1"/>
    <col min="11019" max="11019" width="14.625" style="52" customWidth="1"/>
    <col min="11020" max="11020" width="9.75" style="52" customWidth="1"/>
    <col min="11021" max="11021" width="14.625" style="52" customWidth="1"/>
    <col min="11022" max="11022" width="12" style="52" customWidth="1"/>
    <col min="11023" max="11023" width="13.375" style="52" customWidth="1"/>
    <col min="11024" max="11025" width="8.875" style="52" customWidth="1"/>
    <col min="11026" max="11026" width="22.25" style="52" customWidth="1"/>
    <col min="11027" max="11027" width="9.625" style="52" customWidth="1"/>
    <col min="11028" max="11028" width="2.625" style="52" customWidth="1"/>
    <col min="11029" max="11029" width="2" style="52" customWidth="1"/>
    <col min="11030" max="11264" width="9" style="52"/>
    <col min="11265" max="11265" width="1.125" style="52" customWidth="1"/>
    <col min="11266" max="11266" width="4.625" style="52" customWidth="1"/>
    <col min="11267" max="11267" width="1.125" style="52" customWidth="1"/>
    <col min="11268" max="11268" width="21.25" style="52" customWidth="1"/>
    <col min="11269" max="11269" width="1.125" style="52" customWidth="1"/>
    <col min="11270" max="11270" width="18.625" style="52" customWidth="1"/>
    <col min="11271" max="11271" width="14.625" style="52" customWidth="1"/>
    <col min="11272" max="11272" width="9.75" style="52" customWidth="1"/>
    <col min="11273" max="11273" width="14.625" style="52" customWidth="1"/>
    <col min="11274" max="11274" width="12" style="52" customWidth="1"/>
    <col min="11275" max="11275" width="14.625" style="52" customWidth="1"/>
    <col min="11276" max="11276" width="9.75" style="52" customWidth="1"/>
    <col min="11277" max="11277" width="14.625" style="52" customWidth="1"/>
    <col min="11278" max="11278" width="12" style="52" customWidth="1"/>
    <col min="11279" max="11279" width="13.375" style="52" customWidth="1"/>
    <col min="11280" max="11281" width="8.875" style="52" customWidth="1"/>
    <col min="11282" max="11282" width="22.25" style="52" customWidth="1"/>
    <col min="11283" max="11283" width="9.625" style="52" customWidth="1"/>
    <col min="11284" max="11284" width="2.625" style="52" customWidth="1"/>
    <col min="11285" max="11285" width="2" style="52" customWidth="1"/>
    <col min="11286" max="11520" width="9" style="52"/>
    <col min="11521" max="11521" width="1.125" style="52" customWidth="1"/>
    <col min="11522" max="11522" width="4.625" style="52" customWidth="1"/>
    <col min="11523" max="11523" width="1.125" style="52" customWidth="1"/>
    <col min="11524" max="11524" width="21.25" style="52" customWidth="1"/>
    <col min="11525" max="11525" width="1.125" style="52" customWidth="1"/>
    <col min="11526" max="11526" width="18.625" style="52" customWidth="1"/>
    <col min="11527" max="11527" width="14.625" style="52" customWidth="1"/>
    <col min="11528" max="11528" width="9.75" style="52" customWidth="1"/>
    <col min="11529" max="11529" width="14.625" style="52" customWidth="1"/>
    <col min="11530" max="11530" width="12" style="52" customWidth="1"/>
    <col min="11531" max="11531" width="14.625" style="52" customWidth="1"/>
    <col min="11532" max="11532" width="9.75" style="52" customWidth="1"/>
    <col min="11533" max="11533" width="14.625" style="52" customWidth="1"/>
    <col min="11534" max="11534" width="12" style="52" customWidth="1"/>
    <col min="11535" max="11535" width="13.375" style="52" customWidth="1"/>
    <col min="11536" max="11537" width="8.875" style="52" customWidth="1"/>
    <col min="11538" max="11538" width="22.25" style="52" customWidth="1"/>
    <col min="11539" max="11539" width="9.625" style="52" customWidth="1"/>
    <col min="11540" max="11540" width="2.625" style="52" customWidth="1"/>
    <col min="11541" max="11541" width="2" style="52" customWidth="1"/>
    <col min="11542" max="11776" width="9" style="52"/>
    <col min="11777" max="11777" width="1.125" style="52" customWidth="1"/>
    <col min="11778" max="11778" width="4.625" style="52" customWidth="1"/>
    <col min="11779" max="11779" width="1.125" style="52" customWidth="1"/>
    <col min="11780" max="11780" width="21.25" style="52" customWidth="1"/>
    <col min="11781" max="11781" width="1.125" style="52" customWidth="1"/>
    <col min="11782" max="11782" width="18.625" style="52" customWidth="1"/>
    <col min="11783" max="11783" width="14.625" style="52" customWidth="1"/>
    <col min="11784" max="11784" width="9.75" style="52" customWidth="1"/>
    <col min="11785" max="11785" width="14.625" style="52" customWidth="1"/>
    <col min="11786" max="11786" width="12" style="52" customWidth="1"/>
    <col min="11787" max="11787" width="14.625" style="52" customWidth="1"/>
    <col min="11788" max="11788" width="9.75" style="52" customWidth="1"/>
    <col min="11789" max="11789" width="14.625" style="52" customWidth="1"/>
    <col min="11790" max="11790" width="12" style="52" customWidth="1"/>
    <col min="11791" max="11791" width="13.375" style="52" customWidth="1"/>
    <col min="11792" max="11793" width="8.875" style="52" customWidth="1"/>
    <col min="11794" max="11794" width="22.25" style="52" customWidth="1"/>
    <col min="11795" max="11795" width="9.625" style="52" customWidth="1"/>
    <col min="11796" max="11796" width="2.625" style="52" customWidth="1"/>
    <col min="11797" max="11797" width="2" style="52" customWidth="1"/>
    <col min="11798" max="12032" width="9" style="52"/>
    <col min="12033" max="12033" width="1.125" style="52" customWidth="1"/>
    <col min="12034" max="12034" width="4.625" style="52" customWidth="1"/>
    <col min="12035" max="12035" width="1.125" style="52" customWidth="1"/>
    <col min="12036" max="12036" width="21.25" style="52" customWidth="1"/>
    <col min="12037" max="12037" width="1.125" style="52" customWidth="1"/>
    <col min="12038" max="12038" width="18.625" style="52" customWidth="1"/>
    <col min="12039" max="12039" width="14.625" style="52" customWidth="1"/>
    <col min="12040" max="12040" width="9.75" style="52" customWidth="1"/>
    <col min="12041" max="12041" width="14.625" style="52" customWidth="1"/>
    <col min="12042" max="12042" width="12" style="52" customWidth="1"/>
    <col min="12043" max="12043" width="14.625" style="52" customWidth="1"/>
    <col min="12044" max="12044" width="9.75" style="52" customWidth="1"/>
    <col min="12045" max="12045" width="14.625" style="52" customWidth="1"/>
    <col min="12046" max="12046" width="12" style="52" customWidth="1"/>
    <col min="12047" max="12047" width="13.375" style="52" customWidth="1"/>
    <col min="12048" max="12049" width="8.875" style="52" customWidth="1"/>
    <col min="12050" max="12050" width="22.25" style="52" customWidth="1"/>
    <col min="12051" max="12051" width="9.625" style="52" customWidth="1"/>
    <col min="12052" max="12052" width="2.625" style="52" customWidth="1"/>
    <col min="12053" max="12053" width="2" style="52" customWidth="1"/>
    <col min="12054" max="12288" width="9" style="52"/>
    <col min="12289" max="12289" width="1.125" style="52" customWidth="1"/>
    <col min="12290" max="12290" width="4.625" style="52" customWidth="1"/>
    <col min="12291" max="12291" width="1.125" style="52" customWidth="1"/>
    <col min="12292" max="12292" width="21.25" style="52" customWidth="1"/>
    <col min="12293" max="12293" width="1.125" style="52" customWidth="1"/>
    <col min="12294" max="12294" width="18.625" style="52" customWidth="1"/>
    <col min="12295" max="12295" width="14.625" style="52" customWidth="1"/>
    <col min="12296" max="12296" width="9.75" style="52" customWidth="1"/>
    <col min="12297" max="12297" width="14.625" style="52" customWidth="1"/>
    <col min="12298" max="12298" width="12" style="52" customWidth="1"/>
    <col min="12299" max="12299" width="14.625" style="52" customWidth="1"/>
    <col min="12300" max="12300" width="9.75" style="52" customWidth="1"/>
    <col min="12301" max="12301" width="14.625" style="52" customWidth="1"/>
    <col min="12302" max="12302" width="12" style="52" customWidth="1"/>
    <col min="12303" max="12303" width="13.375" style="52" customWidth="1"/>
    <col min="12304" max="12305" width="8.875" style="52" customWidth="1"/>
    <col min="12306" max="12306" width="22.25" style="52" customWidth="1"/>
    <col min="12307" max="12307" width="9.625" style="52" customWidth="1"/>
    <col min="12308" max="12308" width="2.625" style="52" customWidth="1"/>
    <col min="12309" max="12309" width="2" style="52" customWidth="1"/>
    <col min="12310" max="12544" width="9" style="52"/>
    <col min="12545" max="12545" width="1.125" style="52" customWidth="1"/>
    <col min="12546" max="12546" width="4.625" style="52" customWidth="1"/>
    <col min="12547" max="12547" width="1.125" style="52" customWidth="1"/>
    <col min="12548" max="12548" width="21.25" style="52" customWidth="1"/>
    <col min="12549" max="12549" width="1.125" style="52" customWidth="1"/>
    <col min="12550" max="12550" width="18.625" style="52" customWidth="1"/>
    <col min="12551" max="12551" width="14.625" style="52" customWidth="1"/>
    <col min="12552" max="12552" width="9.75" style="52" customWidth="1"/>
    <col min="12553" max="12553" width="14.625" style="52" customWidth="1"/>
    <col min="12554" max="12554" width="12" style="52" customWidth="1"/>
    <col min="12555" max="12555" width="14.625" style="52" customWidth="1"/>
    <col min="12556" max="12556" width="9.75" style="52" customWidth="1"/>
    <col min="12557" max="12557" width="14.625" style="52" customWidth="1"/>
    <col min="12558" max="12558" width="12" style="52" customWidth="1"/>
    <col min="12559" max="12559" width="13.375" style="52" customWidth="1"/>
    <col min="12560" max="12561" width="8.875" style="52" customWidth="1"/>
    <col min="12562" max="12562" width="22.25" style="52" customWidth="1"/>
    <col min="12563" max="12563" width="9.625" style="52" customWidth="1"/>
    <col min="12564" max="12564" width="2.625" style="52" customWidth="1"/>
    <col min="12565" max="12565" width="2" style="52" customWidth="1"/>
    <col min="12566" max="12800" width="9" style="52"/>
    <col min="12801" max="12801" width="1.125" style="52" customWidth="1"/>
    <col min="12802" max="12802" width="4.625" style="52" customWidth="1"/>
    <col min="12803" max="12803" width="1.125" style="52" customWidth="1"/>
    <col min="12804" max="12804" width="21.25" style="52" customWidth="1"/>
    <col min="12805" max="12805" width="1.125" style="52" customWidth="1"/>
    <col min="12806" max="12806" width="18.625" style="52" customWidth="1"/>
    <col min="12807" max="12807" width="14.625" style="52" customWidth="1"/>
    <col min="12808" max="12808" width="9.75" style="52" customWidth="1"/>
    <col min="12809" max="12809" width="14.625" style="52" customWidth="1"/>
    <col min="12810" max="12810" width="12" style="52" customWidth="1"/>
    <col min="12811" max="12811" width="14.625" style="52" customWidth="1"/>
    <col min="12812" max="12812" width="9.75" style="52" customWidth="1"/>
    <col min="12813" max="12813" width="14.625" style="52" customWidth="1"/>
    <col min="12814" max="12814" width="12" style="52" customWidth="1"/>
    <col min="12815" max="12815" width="13.375" style="52" customWidth="1"/>
    <col min="12816" max="12817" width="8.875" style="52" customWidth="1"/>
    <col min="12818" max="12818" width="22.25" style="52" customWidth="1"/>
    <col min="12819" max="12819" width="9.625" style="52" customWidth="1"/>
    <col min="12820" max="12820" width="2.625" style="52" customWidth="1"/>
    <col min="12821" max="12821" width="2" style="52" customWidth="1"/>
    <col min="12822" max="13056" width="9" style="52"/>
    <col min="13057" max="13057" width="1.125" style="52" customWidth="1"/>
    <col min="13058" max="13058" width="4.625" style="52" customWidth="1"/>
    <col min="13059" max="13059" width="1.125" style="52" customWidth="1"/>
    <col min="13060" max="13060" width="21.25" style="52" customWidth="1"/>
    <col min="13061" max="13061" width="1.125" style="52" customWidth="1"/>
    <col min="13062" max="13062" width="18.625" style="52" customWidth="1"/>
    <col min="13063" max="13063" width="14.625" style="52" customWidth="1"/>
    <col min="13064" max="13064" width="9.75" style="52" customWidth="1"/>
    <col min="13065" max="13065" width="14.625" style="52" customWidth="1"/>
    <col min="13066" max="13066" width="12" style="52" customWidth="1"/>
    <col min="13067" max="13067" width="14.625" style="52" customWidth="1"/>
    <col min="13068" max="13068" width="9.75" style="52" customWidth="1"/>
    <col min="13069" max="13069" width="14.625" style="52" customWidth="1"/>
    <col min="13070" max="13070" width="12" style="52" customWidth="1"/>
    <col min="13071" max="13071" width="13.375" style="52" customWidth="1"/>
    <col min="13072" max="13073" width="8.875" style="52" customWidth="1"/>
    <col min="13074" max="13074" width="22.25" style="52" customWidth="1"/>
    <col min="13075" max="13075" width="9.625" style="52" customWidth="1"/>
    <col min="13076" max="13076" width="2.625" style="52" customWidth="1"/>
    <col min="13077" max="13077" width="2" style="52" customWidth="1"/>
    <col min="13078" max="13312" width="9" style="52"/>
    <col min="13313" max="13313" width="1.125" style="52" customWidth="1"/>
    <col min="13314" max="13314" width="4.625" style="52" customWidth="1"/>
    <col min="13315" max="13315" width="1.125" style="52" customWidth="1"/>
    <col min="13316" max="13316" width="21.25" style="52" customWidth="1"/>
    <col min="13317" max="13317" width="1.125" style="52" customWidth="1"/>
    <col min="13318" max="13318" width="18.625" style="52" customWidth="1"/>
    <col min="13319" max="13319" width="14.625" style="52" customWidth="1"/>
    <col min="13320" max="13320" width="9.75" style="52" customWidth="1"/>
    <col min="13321" max="13321" width="14.625" style="52" customWidth="1"/>
    <col min="13322" max="13322" width="12" style="52" customWidth="1"/>
    <col min="13323" max="13323" width="14.625" style="52" customWidth="1"/>
    <col min="13324" max="13324" width="9.75" style="52" customWidth="1"/>
    <col min="13325" max="13325" width="14.625" style="52" customWidth="1"/>
    <col min="13326" max="13326" width="12" style="52" customWidth="1"/>
    <col min="13327" max="13327" width="13.375" style="52" customWidth="1"/>
    <col min="13328" max="13329" width="8.875" style="52" customWidth="1"/>
    <col min="13330" max="13330" width="22.25" style="52" customWidth="1"/>
    <col min="13331" max="13331" width="9.625" style="52" customWidth="1"/>
    <col min="13332" max="13332" width="2.625" style="52" customWidth="1"/>
    <col min="13333" max="13333" width="2" style="52" customWidth="1"/>
    <col min="13334" max="13568" width="9" style="52"/>
    <col min="13569" max="13569" width="1.125" style="52" customWidth="1"/>
    <col min="13570" max="13570" width="4.625" style="52" customWidth="1"/>
    <col min="13571" max="13571" width="1.125" style="52" customWidth="1"/>
    <col min="13572" max="13572" width="21.25" style="52" customWidth="1"/>
    <col min="13573" max="13573" width="1.125" style="52" customWidth="1"/>
    <col min="13574" max="13574" width="18.625" style="52" customWidth="1"/>
    <col min="13575" max="13575" width="14.625" style="52" customWidth="1"/>
    <col min="13576" max="13576" width="9.75" style="52" customWidth="1"/>
    <col min="13577" max="13577" width="14.625" style="52" customWidth="1"/>
    <col min="13578" max="13578" width="12" style="52" customWidth="1"/>
    <col min="13579" max="13579" width="14.625" style="52" customWidth="1"/>
    <col min="13580" max="13580" width="9.75" style="52" customWidth="1"/>
    <col min="13581" max="13581" width="14.625" style="52" customWidth="1"/>
    <col min="13582" max="13582" width="12" style="52" customWidth="1"/>
    <col min="13583" max="13583" width="13.375" style="52" customWidth="1"/>
    <col min="13584" max="13585" width="8.875" style="52" customWidth="1"/>
    <col min="13586" max="13586" width="22.25" style="52" customWidth="1"/>
    <col min="13587" max="13587" width="9.625" style="52" customWidth="1"/>
    <col min="13588" max="13588" width="2.625" style="52" customWidth="1"/>
    <col min="13589" max="13589" width="2" style="52" customWidth="1"/>
    <col min="13590" max="13824" width="9" style="52"/>
    <col min="13825" max="13825" width="1.125" style="52" customWidth="1"/>
    <col min="13826" max="13826" width="4.625" style="52" customWidth="1"/>
    <col min="13827" max="13827" width="1.125" style="52" customWidth="1"/>
    <col min="13828" max="13828" width="21.25" style="52" customWidth="1"/>
    <col min="13829" max="13829" width="1.125" style="52" customWidth="1"/>
    <col min="13830" max="13830" width="18.625" style="52" customWidth="1"/>
    <col min="13831" max="13831" width="14.625" style="52" customWidth="1"/>
    <col min="13832" max="13832" width="9.75" style="52" customWidth="1"/>
    <col min="13833" max="13833" width="14.625" style="52" customWidth="1"/>
    <col min="13834" max="13834" width="12" style="52" customWidth="1"/>
    <col min="13835" max="13835" width="14.625" style="52" customWidth="1"/>
    <col min="13836" max="13836" width="9.75" style="52" customWidth="1"/>
    <col min="13837" max="13837" width="14.625" style="52" customWidth="1"/>
    <col min="13838" max="13838" width="12" style="52" customWidth="1"/>
    <col min="13839" max="13839" width="13.375" style="52" customWidth="1"/>
    <col min="13840" max="13841" width="8.875" style="52" customWidth="1"/>
    <col min="13842" max="13842" width="22.25" style="52" customWidth="1"/>
    <col min="13843" max="13843" width="9.625" style="52" customWidth="1"/>
    <col min="13844" max="13844" width="2.625" style="52" customWidth="1"/>
    <col min="13845" max="13845" width="2" style="52" customWidth="1"/>
    <col min="13846" max="14080" width="9" style="52"/>
    <col min="14081" max="14081" width="1.125" style="52" customWidth="1"/>
    <col min="14082" max="14082" width="4.625" style="52" customWidth="1"/>
    <col min="14083" max="14083" width="1.125" style="52" customWidth="1"/>
    <col min="14084" max="14084" width="21.25" style="52" customWidth="1"/>
    <col min="14085" max="14085" width="1.125" style="52" customWidth="1"/>
    <col min="14086" max="14086" width="18.625" style="52" customWidth="1"/>
    <col min="14087" max="14087" width="14.625" style="52" customWidth="1"/>
    <col min="14088" max="14088" width="9.75" style="52" customWidth="1"/>
    <col min="14089" max="14089" width="14.625" style="52" customWidth="1"/>
    <col min="14090" max="14090" width="12" style="52" customWidth="1"/>
    <col min="14091" max="14091" width="14.625" style="52" customWidth="1"/>
    <col min="14092" max="14092" width="9.75" style="52" customWidth="1"/>
    <col min="14093" max="14093" width="14.625" style="52" customWidth="1"/>
    <col min="14094" max="14094" width="12" style="52" customWidth="1"/>
    <col min="14095" max="14095" width="13.375" style="52" customWidth="1"/>
    <col min="14096" max="14097" width="8.875" style="52" customWidth="1"/>
    <col min="14098" max="14098" width="22.25" style="52" customWidth="1"/>
    <col min="14099" max="14099" width="9.625" style="52" customWidth="1"/>
    <col min="14100" max="14100" width="2.625" style="52" customWidth="1"/>
    <col min="14101" max="14101" width="2" style="52" customWidth="1"/>
    <col min="14102" max="14336" width="9" style="52"/>
    <col min="14337" max="14337" width="1.125" style="52" customWidth="1"/>
    <col min="14338" max="14338" width="4.625" style="52" customWidth="1"/>
    <col min="14339" max="14339" width="1.125" style="52" customWidth="1"/>
    <col min="14340" max="14340" width="21.25" style="52" customWidth="1"/>
    <col min="14341" max="14341" width="1.125" style="52" customWidth="1"/>
    <col min="14342" max="14342" width="18.625" style="52" customWidth="1"/>
    <col min="14343" max="14343" width="14.625" style="52" customWidth="1"/>
    <col min="14344" max="14344" width="9.75" style="52" customWidth="1"/>
    <col min="14345" max="14345" width="14.625" style="52" customWidth="1"/>
    <col min="14346" max="14346" width="12" style="52" customWidth="1"/>
    <col min="14347" max="14347" width="14.625" style="52" customWidth="1"/>
    <col min="14348" max="14348" width="9.75" style="52" customWidth="1"/>
    <col min="14349" max="14349" width="14.625" style="52" customWidth="1"/>
    <col min="14350" max="14350" width="12" style="52" customWidth="1"/>
    <col min="14351" max="14351" width="13.375" style="52" customWidth="1"/>
    <col min="14352" max="14353" width="8.875" style="52" customWidth="1"/>
    <col min="14354" max="14354" width="22.25" style="52" customWidth="1"/>
    <col min="14355" max="14355" width="9.625" style="52" customWidth="1"/>
    <col min="14356" max="14356" width="2.625" style="52" customWidth="1"/>
    <col min="14357" max="14357" width="2" style="52" customWidth="1"/>
    <col min="14358" max="14592" width="9" style="52"/>
    <col min="14593" max="14593" width="1.125" style="52" customWidth="1"/>
    <col min="14594" max="14594" width="4.625" style="52" customWidth="1"/>
    <col min="14595" max="14595" width="1.125" style="52" customWidth="1"/>
    <col min="14596" max="14596" width="21.25" style="52" customWidth="1"/>
    <col min="14597" max="14597" width="1.125" style="52" customWidth="1"/>
    <col min="14598" max="14598" width="18.625" style="52" customWidth="1"/>
    <col min="14599" max="14599" width="14.625" style="52" customWidth="1"/>
    <col min="14600" max="14600" width="9.75" style="52" customWidth="1"/>
    <col min="14601" max="14601" width="14.625" style="52" customWidth="1"/>
    <col min="14602" max="14602" width="12" style="52" customWidth="1"/>
    <col min="14603" max="14603" width="14.625" style="52" customWidth="1"/>
    <col min="14604" max="14604" width="9.75" style="52" customWidth="1"/>
    <col min="14605" max="14605" width="14.625" style="52" customWidth="1"/>
    <col min="14606" max="14606" width="12" style="52" customWidth="1"/>
    <col min="14607" max="14607" width="13.375" style="52" customWidth="1"/>
    <col min="14608" max="14609" width="8.875" style="52" customWidth="1"/>
    <col min="14610" max="14610" width="22.25" style="52" customWidth="1"/>
    <col min="14611" max="14611" width="9.625" style="52" customWidth="1"/>
    <col min="14612" max="14612" width="2.625" style="52" customWidth="1"/>
    <col min="14613" max="14613" width="2" style="52" customWidth="1"/>
    <col min="14614" max="14848" width="9" style="52"/>
    <col min="14849" max="14849" width="1.125" style="52" customWidth="1"/>
    <col min="14850" max="14850" width="4.625" style="52" customWidth="1"/>
    <col min="14851" max="14851" width="1.125" style="52" customWidth="1"/>
    <col min="14852" max="14852" width="21.25" style="52" customWidth="1"/>
    <col min="14853" max="14853" width="1.125" style="52" customWidth="1"/>
    <col min="14854" max="14854" width="18.625" style="52" customWidth="1"/>
    <col min="14855" max="14855" width="14.625" style="52" customWidth="1"/>
    <col min="14856" max="14856" width="9.75" style="52" customWidth="1"/>
    <col min="14857" max="14857" width="14.625" style="52" customWidth="1"/>
    <col min="14858" max="14858" width="12" style="52" customWidth="1"/>
    <col min="14859" max="14859" width="14.625" style="52" customWidth="1"/>
    <col min="14860" max="14860" width="9.75" style="52" customWidth="1"/>
    <col min="14861" max="14861" width="14.625" style="52" customWidth="1"/>
    <col min="14862" max="14862" width="12" style="52" customWidth="1"/>
    <col min="14863" max="14863" width="13.375" style="52" customWidth="1"/>
    <col min="14864" max="14865" width="8.875" style="52" customWidth="1"/>
    <col min="14866" max="14866" width="22.25" style="52" customWidth="1"/>
    <col min="14867" max="14867" width="9.625" style="52" customWidth="1"/>
    <col min="14868" max="14868" width="2.625" style="52" customWidth="1"/>
    <col min="14869" max="14869" width="2" style="52" customWidth="1"/>
    <col min="14870" max="15104" width="9" style="52"/>
    <col min="15105" max="15105" width="1.125" style="52" customWidth="1"/>
    <col min="15106" max="15106" width="4.625" style="52" customWidth="1"/>
    <col min="15107" max="15107" width="1.125" style="52" customWidth="1"/>
    <col min="15108" max="15108" width="21.25" style="52" customWidth="1"/>
    <col min="15109" max="15109" width="1.125" style="52" customWidth="1"/>
    <col min="15110" max="15110" width="18.625" style="52" customWidth="1"/>
    <col min="15111" max="15111" width="14.625" style="52" customWidth="1"/>
    <col min="15112" max="15112" width="9.75" style="52" customWidth="1"/>
    <col min="15113" max="15113" width="14.625" style="52" customWidth="1"/>
    <col min="15114" max="15114" width="12" style="52" customWidth="1"/>
    <col min="15115" max="15115" width="14.625" style="52" customWidth="1"/>
    <col min="15116" max="15116" width="9.75" style="52" customWidth="1"/>
    <col min="15117" max="15117" width="14.625" style="52" customWidth="1"/>
    <col min="15118" max="15118" width="12" style="52" customWidth="1"/>
    <col min="15119" max="15119" width="13.375" style="52" customWidth="1"/>
    <col min="15120" max="15121" width="8.875" style="52" customWidth="1"/>
    <col min="15122" max="15122" width="22.25" style="52" customWidth="1"/>
    <col min="15123" max="15123" width="9.625" style="52" customWidth="1"/>
    <col min="15124" max="15124" width="2.625" style="52" customWidth="1"/>
    <col min="15125" max="15125" width="2" style="52" customWidth="1"/>
    <col min="15126" max="15360" width="9" style="52"/>
    <col min="15361" max="15361" width="1.125" style="52" customWidth="1"/>
    <col min="15362" max="15362" width="4.625" style="52" customWidth="1"/>
    <col min="15363" max="15363" width="1.125" style="52" customWidth="1"/>
    <col min="15364" max="15364" width="21.25" style="52" customWidth="1"/>
    <col min="15365" max="15365" width="1.125" style="52" customWidth="1"/>
    <col min="15366" max="15366" width="18.625" style="52" customWidth="1"/>
    <col min="15367" max="15367" width="14.625" style="52" customWidth="1"/>
    <col min="15368" max="15368" width="9.75" style="52" customWidth="1"/>
    <col min="15369" max="15369" width="14.625" style="52" customWidth="1"/>
    <col min="15370" max="15370" width="12" style="52" customWidth="1"/>
    <col min="15371" max="15371" width="14.625" style="52" customWidth="1"/>
    <col min="15372" max="15372" width="9.75" style="52" customWidth="1"/>
    <col min="15373" max="15373" width="14.625" style="52" customWidth="1"/>
    <col min="15374" max="15374" width="12" style="52" customWidth="1"/>
    <col min="15375" max="15375" width="13.375" style="52" customWidth="1"/>
    <col min="15376" max="15377" width="8.875" style="52" customWidth="1"/>
    <col min="15378" max="15378" width="22.25" style="52" customWidth="1"/>
    <col min="15379" max="15379" width="9.625" style="52" customWidth="1"/>
    <col min="15380" max="15380" width="2.625" style="52" customWidth="1"/>
    <col min="15381" max="15381" width="2" style="52" customWidth="1"/>
    <col min="15382" max="15616" width="9" style="52"/>
    <col min="15617" max="15617" width="1.125" style="52" customWidth="1"/>
    <col min="15618" max="15618" width="4.625" style="52" customWidth="1"/>
    <col min="15619" max="15619" width="1.125" style="52" customWidth="1"/>
    <col min="15620" max="15620" width="21.25" style="52" customWidth="1"/>
    <col min="15621" max="15621" width="1.125" style="52" customWidth="1"/>
    <col min="15622" max="15622" width="18.625" style="52" customWidth="1"/>
    <col min="15623" max="15623" width="14.625" style="52" customWidth="1"/>
    <col min="15624" max="15624" width="9.75" style="52" customWidth="1"/>
    <col min="15625" max="15625" width="14.625" style="52" customWidth="1"/>
    <col min="15626" max="15626" width="12" style="52" customWidth="1"/>
    <col min="15627" max="15627" width="14.625" style="52" customWidth="1"/>
    <col min="15628" max="15628" width="9.75" style="52" customWidth="1"/>
    <col min="15629" max="15629" width="14.625" style="52" customWidth="1"/>
    <col min="15630" max="15630" width="12" style="52" customWidth="1"/>
    <col min="15631" max="15631" width="13.375" style="52" customWidth="1"/>
    <col min="15632" max="15633" width="8.875" style="52" customWidth="1"/>
    <col min="15634" max="15634" width="22.25" style="52" customWidth="1"/>
    <col min="15635" max="15635" width="9.625" style="52" customWidth="1"/>
    <col min="15636" max="15636" width="2.625" style="52" customWidth="1"/>
    <col min="15637" max="15637" width="2" style="52" customWidth="1"/>
    <col min="15638" max="15872" width="9" style="52"/>
    <col min="15873" max="15873" width="1.125" style="52" customWidth="1"/>
    <col min="15874" max="15874" width="4.625" style="52" customWidth="1"/>
    <col min="15875" max="15875" width="1.125" style="52" customWidth="1"/>
    <col min="15876" max="15876" width="21.25" style="52" customWidth="1"/>
    <col min="15877" max="15877" width="1.125" style="52" customWidth="1"/>
    <col min="15878" max="15878" width="18.625" style="52" customWidth="1"/>
    <col min="15879" max="15879" width="14.625" style="52" customWidth="1"/>
    <col min="15880" max="15880" width="9.75" style="52" customWidth="1"/>
    <col min="15881" max="15881" width="14.625" style="52" customWidth="1"/>
    <col min="15882" max="15882" width="12" style="52" customWidth="1"/>
    <col min="15883" max="15883" width="14.625" style="52" customWidth="1"/>
    <col min="15884" max="15884" width="9.75" style="52" customWidth="1"/>
    <col min="15885" max="15885" width="14.625" style="52" customWidth="1"/>
    <col min="15886" max="15886" width="12" style="52" customWidth="1"/>
    <col min="15887" max="15887" width="13.375" style="52" customWidth="1"/>
    <col min="15888" max="15889" width="8.875" style="52" customWidth="1"/>
    <col min="15890" max="15890" width="22.25" style="52" customWidth="1"/>
    <col min="15891" max="15891" width="9.625" style="52" customWidth="1"/>
    <col min="15892" max="15892" width="2.625" style="52" customWidth="1"/>
    <col min="15893" max="15893" width="2" style="52" customWidth="1"/>
    <col min="15894" max="16128" width="9" style="52"/>
    <col min="16129" max="16129" width="1.125" style="52" customWidth="1"/>
    <col min="16130" max="16130" width="4.625" style="52" customWidth="1"/>
    <col min="16131" max="16131" width="1.125" style="52" customWidth="1"/>
    <col min="16132" max="16132" width="21.25" style="52" customWidth="1"/>
    <col min="16133" max="16133" width="1.125" style="52" customWidth="1"/>
    <col min="16134" max="16134" width="18.625" style="52" customWidth="1"/>
    <col min="16135" max="16135" width="14.625" style="52" customWidth="1"/>
    <col min="16136" max="16136" width="9.75" style="52" customWidth="1"/>
    <col min="16137" max="16137" width="14.625" style="52" customWidth="1"/>
    <col min="16138" max="16138" width="12" style="52" customWidth="1"/>
    <col min="16139" max="16139" width="14.625" style="52" customWidth="1"/>
    <col min="16140" max="16140" width="9.75" style="52" customWidth="1"/>
    <col min="16141" max="16141" width="14.625" style="52" customWidth="1"/>
    <col min="16142" max="16142" width="12" style="52" customWidth="1"/>
    <col min="16143" max="16143" width="13.375" style="52" customWidth="1"/>
    <col min="16144" max="16145" width="8.875" style="52" customWidth="1"/>
    <col min="16146" max="16146" width="22.25" style="52" customWidth="1"/>
    <col min="16147" max="16147" width="9.625" style="52" customWidth="1"/>
    <col min="16148" max="16148" width="2.625" style="52" customWidth="1"/>
    <col min="16149" max="16149" width="2" style="52" customWidth="1"/>
    <col min="16150" max="16384" width="9" style="52"/>
  </cols>
  <sheetData>
    <row r="1" spans="2:19" ht="36.75" customHeight="1" x14ac:dyDescent="0.15">
      <c r="F1" s="53" t="s">
        <v>108</v>
      </c>
      <c r="S1" s="54"/>
    </row>
    <row r="2" spans="2:19" ht="29.25" customHeight="1" x14ac:dyDescent="0.15">
      <c r="D2" s="55"/>
      <c r="E2" s="55"/>
      <c r="F2" s="55"/>
      <c r="G2" s="56"/>
      <c r="H2" s="56"/>
      <c r="I2" s="56"/>
      <c r="J2" s="55"/>
      <c r="K2" s="56"/>
      <c r="L2" s="56"/>
      <c r="M2" s="56"/>
      <c r="N2" s="55"/>
      <c r="O2" s="57" t="s">
        <v>109</v>
      </c>
      <c r="P2" s="55"/>
      <c r="Q2" s="55"/>
      <c r="R2" s="55"/>
    </row>
    <row r="3" spans="2:19" ht="12.75" customHeight="1" x14ac:dyDescent="0.15">
      <c r="D3" s="55"/>
      <c r="E3" s="55"/>
      <c r="F3" s="55"/>
      <c r="G3" s="56"/>
      <c r="H3" s="56"/>
      <c r="I3" s="56"/>
      <c r="J3" s="55"/>
      <c r="K3" s="56"/>
      <c r="L3" s="56"/>
      <c r="M3" s="56"/>
      <c r="N3" s="55"/>
      <c r="O3" s="55"/>
      <c r="P3" s="55"/>
      <c r="Q3" s="55"/>
      <c r="R3" s="55"/>
    </row>
    <row r="4" spans="2:19" ht="34.5" customHeight="1" x14ac:dyDescent="0.15">
      <c r="D4" s="55"/>
      <c r="E4" s="55"/>
      <c r="F4" s="55"/>
      <c r="G4" s="56"/>
      <c r="H4" s="56"/>
      <c r="I4" s="56"/>
      <c r="J4" s="55"/>
      <c r="K4" s="58" t="s">
        <v>110</v>
      </c>
      <c r="L4" s="59"/>
      <c r="M4" s="59"/>
      <c r="N4" s="59"/>
      <c r="O4" s="59"/>
      <c r="P4" s="59"/>
      <c r="Q4" s="55"/>
      <c r="R4" s="55"/>
    </row>
    <row r="5" spans="2:19" ht="34.5" customHeight="1" x14ac:dyDescent="0.15">
      <c r="D5" s="55"/>
      <c r="E5" s="55"/>
      <c r="F5" s="55"/>
      <c r="G5" s="56"/>
      <c r="H5" s="56"/>
      <c r="I5" s="56"/>
      <c r="J5" s="55"/>
      <c r="K5" s="60" t="s">
        <v>111</v>
      </c>
      <c r="L5" s="61"/>
      <c r="M5" s="61"/>
      <c r="N5" s="61"/>
      <c r="O5" s="61"/>
      <c r="P5" s="61"/>
      <c r="Q5" s="55"/>
      <c r="R5" s="55"/>
    </row>
    <row r="6" spans="2:19" ht="34.5" customHeight="1" x14ac:dyDescent="0.15">
      <c r="D6" s="62"/>
      <c r="E6" s="55"/>
      <c r="F6" s="55"/>
      <c r="G6" s="56"/>
      <c r="H6" s="56"/>
      <c r="I6" s="56"/>
      <c r="J6" s="55"/>
      <c r="K6" s="60" t="s">
        <v>112</v>
      </c>
      <c r="L6" s="61"/>
      <c r="M6" s="61"/>
      <c r="N6" s="61"/>
      <c r="O6" s="61"/>
      <c r="P6" s="61"/>
      <c r="Q6" s="55"/>
      <c r="R6" s="55"/>
    </row>
    <row r="7" spans="2:19" ht="34.5" customHeight="1" x14ac:dyDescent="0.15">
      <c r="D7" s="62"/>
      <c r="E7" s="55"/>
      <c r="F7" s="55"/>
      <c r="G7" s="55"/>
      <c r="H7" s="55"/>
      <c r="I7" s="55"/>
      <c r="J7" s="55"/>
      <c r="K7" s="60" t="s">
        <v>113</v>
      </c>
      <c r="L7" s="61"/>
      <c r="M7" s="61"/>
      <c r="N7" s="61"/>
      <c r="O7" s="61"/>
      <c r="P7" s="61"/>
      <c r="Q7" s="55"/>
      <c r="R7" s="55"/>
    </row>
    <row r="8" spans="2:19" ht="34.5" customHeight="1" x14ac:dyDescent="0.15">
      <c r="D8" s="55"/>
      <c r="E8" s="55"/>
      <c r="F8" s="55"/>
      <c r="G8" s="55"/>
      <c r="H8" s="55"/>
      <c r="I8" s="55"/>
      <c r="J8" s="55"/>
      <c r="K8" s="60" t="s">
        <v>114</v>
      </c>
      <c r="L8" s="61"/>
      <c r="M8" s="61"/>
      <c r="N8" s="61"/>
      <c r="O8" s="61"/>
      <c r="P8" s="61"/>
      <c r="Q8" s="55"/>
      <c r="R8" s="55"/>
    </row>
    <row r="9" spans="2:19" ht="34.5" customHeight="1" x14ac:dyDescent="0.15">
      <c r="D9" s="55"/>
      <c r="E9" s="55"/>
      <c r="F9" s="55"/>
      <c r="G9" s="55"/>
      <c r="H9" s="55"/>
      <c r="I9" s="55"/>
      <c r="J9" s="55"/>
      <c r="K9" s="60" t="s">
        <v>115</v>
      </c>
      <c r="L9" s="61"/>
      <c r="M9" s="61"/>
      <c r="N9" s="61"/>
      <c r="O9" s="61"/>
      <c r="P9" s="61"/>
      <c r="Q9" s="55"/>
      <c r="R9" s="55"/>
    </row>
    <row r="10" spans="2:19" ht="34.5" customHeight="1" x14ac:dyDescent="0.15">
      <c r="D10" s="63" t="s">
        <v>116</v>
      </c>
      <c r="E10" s="55"/>
      <c r="P10" s="55"/>
      <c r="Q10" s="55"/>
      <c r="R10" s="55"/>
    </row>
    <row r="11" spans="2:19" ht="34.5" customHeight="1" thickBot="1" x14ac:dyDescent="0.2">
      <c r="B11" s="64"/>
      <c r="C11" s="64"/>
      <c r="D11" s="64"/>
      <c r="E11" s="64"/>
      <c r="F11" s="64"/>
      <c r="G11" s="64"/>
      <c r="H11" s="64"/>
      <c r="I11" s="64"/>
      <c r="J11" s="64"/>
      <c r="K11" s="64"/>
      <c r="L11" s="64"/>
      <c r="M11" s="64"/>
      <c r="N11" s="64"/>
      <c r="O11" s="64"/>
      <c r="P11" s="64"/>
      <c r="Q11" s="64"/>
      <c r="R11" s="64"/>
      <c r="S11" s="64"/>
    </row>
    <row r="12" spans="2:19" ht="24" customHeight="1" x14ac:dyDescent="0.15">
      <c r="B12" s="65" t="s">
        <v>117</v>
      </c>
      <c r="C12" s="66"/>
      <c r="D12" s="67" t="s">
        <v>118</v>
      </c>
      <c r="E12" s="68"/>
      <c r="F12" s="69" t="s">
        <v>119</v>
      </c>
      <c r="G12" s="70" t="s">
        <v>120</v>
      </c>
      <c r="H12" s="70"/>
      <c r="I12" s="70"/>
      <c r="J12" s="70"/>
      <c r="K12" s="70" t="s">
        <v>121</v>
      </c>
      <c r="L12" s="70"/>
      <c r="M12" s="70"/>
      <c r="N12" s="70"/>
      <c r="O12" s="71" t="s">
        <v>122</v>
      </c>
      <c r="P12" s="72" t="s">
        <v>123</v>
      </c>
      <c r="Q12" s="72" t="s">
        <v>124</v>
      </c>
      <c r="R12" s="73" t="s">
        <v>125</v>
      </c>
      <c r="S12" s="74"/>
    </row>
    <row r="13" spans="2:19" ht="24" customHeight="1" x14ac:dyDescent="0.15">
      <c r="B13" s="75"/>
      <c r="C13" s="66"/>
      <c r="D13" s="76"/>
      <c r="E13" s="68"/>
      <c r="F13" s="77"/>
      <c r="G13" s="78" t="s">
        <v>126</v>
      </c>
      <c r="H13" s="79" t="s">
        <v>127</v>
      </c>
      <c r="I13" s="79"/>
      <c r="J13" s="78" t="s">
        <v>128</v>
      </c>
      <c r="K13" s="78" t="s">
        <v>126</v>
      </c>
      <c r="L13" s="79" t="s">
        <v>127</v>
      </c>
      <c r="M13" s="79"/>
      <c r="N13" s="78" t="s">
        <v>128</v>
      </c>
      <c r="O13" s="80"/>
      <c r="P13" s="81"/>
      <c r="Q13" s="81"/>
      <c r="R13" s="82"/>
      <c r="S13" s="83"/>
    </row>
    <row r="14" spans="2:19" ht="24" customHeight="1" x14ac:dyDescent="0.15">
      <c r="B14" s="84"/>
      <c r="C14" s="85"/>
      <c r="D14" s="86"/>
      <c r="E14" s="87"/>
      <c r="F14" s="88"/>
      <c r="G14" s="89"/>
      <c r="H14" s="90" t="s">
        <v>129</v>
      </c>
      <c r="I14" s="91" t="s">
        <v>130</v>
      </c>
      <c r="J14" s="89"/>
      <c r="K14" s="89"/>
      <c r="L14" s="90" t="s">
        <v>129</v>
      </c>
      <c r="M14" s="91" t="s">
        <v>130</v>
      </c>
      <c r="N14" s="89"/>
      <c r="O14" s="89"/>
      <c r="P14" s="92"/>
      <c r="Q14" s="92"/>
      <c r="R14" s="93"/>
      <c r="S14" s="94"/>
    </row>
    <row r="15" spans="2:19" ht="34.5" customHeight="1" x14ac:dyDescent="0.2">
      <c r="B15" s="95" t="s">
        <v>131</v>
      </c>
      <c r="C15" s="96"/>
      <c r="D15" s="97" t="s" ph="1">
        <v>132</v>
      </c>
      <c r="E15" s="98"/>
      <c r="F15" s="99" t="s">
        <v>133</v>
      </c>
      <c r="G15" s="100" t="s">
        <v>134</v>
      </c>
      <c r="H15" s="100" t="s">
        <v>135</v>
      </c>
      <c r="I15" s="101" t="s">
        <v>136</v>
      </c>
      <c r="J15" s="102">
        <v>7500</v>
      </c>
      <c r="K15" s="100" t="s">
        <v>137</v>
      </c>
      <c r="L15" s="100" t="s">
        <v>138</v>
      </c>
      <c r="M15" s="103" t="s">
        <v>139</v>
      </c>
      <c r="N15" s="102">
        <v>4500</v>
      </c>
      <c r="O15" s="104">
        <f t="shared" ref="O15:O27" si="0">IF(SUM(J15,N15)&gt;0,SUM(J15,N15),"")</f>
        <v>12000</v>
      </c>
      <c r="P15" s="105" t="s">
        <v>140</v>
      </c>
      <c r="Q15" s="106" t="s">
        <v>74</v>
      </c>
      <c r="R15" s="107" t="s">
        <v>141</v>
      </c>
      <c r="S15" s="108" t="s">
        <v>142</v>
      </c>
    </row>
    <row r="16" spans="2:19" ht="34.5" customHeight="1" x14ac:dyDescent="0.2">
      <c r="B16" s="109">
        <v>1</v>
      </c>
      <c r="C16" s="110"/>
      <c r="D16" s="111" ph="1"/>
      <c r="E16" s="112"/>
      <c r="F16" s="113"/>
      <c r="G16" s="114"/>
      <c r="H16" s="115"/>
      <c r="I16" s="116"/>
      <c r="J16" s="117"/>
      <c r="K16" s="114"/>
      <c r="L16" s="115"/>
      <c r="M16" s="118"/>
      <c r="N16" s="117"/>
      <c r="O16" s="119" t="str">
        <f>IF(SUM(J16,N16)&gt;0,SUM(J16,N16),"")</f>
        <v/>
      </c>
      <c r="P16" s="120"/>
      <c r="Q16" s="120"/>
      <c r="R16" s="121"/>
      <c r="S16" s="122"/>
    </row>
    <row r="17" spans="2:19" ht="34.5" customHeight="1" x14ac:dyDescent="0.2">
      <c r="B17" s="109">
        <v>2</v>
      </c>
      <c r="C17" s="110"/>
      <c r="D17" s="111" ph="1"/>
      <c r="E17" s="123"/>
      <c r="F17" s="113"/>
      <c r="G17" s="114"/>
      <c r="H17" s="115"/>
      <c r="I17" s="116"/>
      <c r="J17" s="117"/>
      <c r="K17" s="114"/>
      <c r="L17" s="115"/>
      <c r="M17" s="118"/>
      <c r="N17" s="117"/>
      <c r="O17" s="119" t="str">
        <f t="shared" si="0"/>
        <v/>
      </c>
      <c r="P17" s="120"/>
      <c r="Q17" s="120"/>
      <c r="R17" s="121"/>
      <c r="S17" s="122"/>
    </row>
    <row r="18" spans="2:19" ht="34.5" customHeight="1" x14ac:dyDescent="0.2">
      <c r="B18" s="109">
        <v>3</v>
      </c>
      <c r="C18" s="110"/>
      <c r="D18" s="111" ph="1"/>
      <c r="E18" s="123"/>
      <c r="F18" s="113"/>
      <c r="G18" s="114"/>
      <c r="H18" s="115"/>
      <c r="I18" s="116"/>
      <c r="J18" s="117"/>
      <c r="K18" s="114"/>
      <c r="L18" s="115"/>
      <c r="M18" s="118"/>
      <c r="N18" s="117"/>
      <c r="O18" s="119" t="str">
        <f t="shared" si="0"/>
        <v/>
      </c>
      <c r="P18" s="120"/>
      <c r="Q18" s="120"/>
      <c r="R18" s="121"/>
      <c r="S18" s="122"/>
    </row>
    <row r="19" spans="2:19" ht="34.5" customHeight="1" x14ac:dyDescent="0.2">
      <c r="B19" s="109">
        <v>4</v>
      </c>
      <c r="C19" s="110"/>
      <c r="D19" s="111" ph="1"/>
      <c r="E19" s="123"/>
      <c r="F19" s="113"/>
      <c r="G19" s="114"/>
      <c r="H19" s="115"/>
      <c r="I19" s="116"/>
      <c r="J19" s="117"/>
      <c r="K19" s="114"/>
      <c r="L19" s="115"/>
      <c r="M19" s="118"/>
      <c r="N19" s="117"/>
      <c r="O19" s="119" t="str">
        <f t="shared" si="0"/>
        <v/>
      </c>
      <c r="P19" s="120"/>
      <c r="Q19" s="120"/>
      <c r="R19" s="121"/>
      <c r="S19" s="122"/>
    </row>
    <row r="20" spans="2:19" ht="34.5" customHeight="1" x14ac:dyDescent="0.2">
      <c r="B20" s="109">
        <v>5</v>
      </c>
      <c r="C20" s="110"/>
      <c r="D20" s="111" ph="1"/>
      <c r="E20" s="123"/>
      <c r="F20" s="124"/>
      <c r="G20" s="114"/>
      <c r="H20" s="115"/>
      <c r="I20" s="116"/>
      <c r="J20" s="117"/>
      <c r="K20" s="114"/>
      <c r="L20" s="115"/>
      <c r="M20" s="118"/>
      <c r="N20" s="117"/>
      <c r="O20" s="119" t="str">
        <f t="shared" si="0"/>
        <v/>
      </c>
      <c r="P20" s="120"/>
      <c r="Q20" s="120"/>
      <c r="R20" s="121"/>
      <c r="S20" s="122"/>
    </row>
    <row r="21" spans="2:19" ht="34.5" customHeight="1" x14ac:dyDescent="0.2">
      <c r="B21" s="109">
        <v>6</v>
      </c>
      <c r="C21" s="110"/>
      <c r="D21" s="111" ph="1"/>
      <c r="E21" s="123"/>
      <c r="F21" s="124"/>
      <c r="G21" s="114"/>
      <c r="H21" s="115"/>
      <c r="I21" s="116"/>
      <c r="J21" s="117"/>
      <c r="K21" s="114"/>
      <c r="L21" s="115"/>
      <c r="M21" s="118"/>
      <c r="N21" s="117"/>
      <c r="O21" s="119" t="str">
        <f t="shared" si="0"/>
        <v/>
      </c>
      <c r="P21" s="120"/>
      <c r="Q21" s="120"/>
      <c r="R21" s="121"/>
      <c r="S21" s="122"/>
    </row>
    <row r="22" spans="2:19" ht="34.5" customHeight="1" x14ac:dyDescent="0.2">
      <c r="B22" s="109">
        <v>7</v>
      </c>
      <c r="C22" s="110"/>
      <c r="D22" s="111" ph="1"/>
      <c r="E22" s="123"/>
      <c r="F22" s="125"/>
      <c r="G22" s="114"/>
      <c r="H22" s="115"/>
      <c r="I22" s="116"/>
      <c r="J22" s="117"/>
      <c r="K22" s="114"/>
      <c r="L22" s="115"/>
      <c r="M22" s="118"/>
      <c r="N22" s="117"/>
      <c r="O22" s="119" t="str">
        <f t="shared" si="0"/>
        <v/>
      </c>
      <c r="P22" s="120"/>
      <c r="Q22" s="120"/>
      <c r="R22" s="121"/>
      <c r="S22" s="122"/>
    </row>
    <row r="23" spans="2:19" ht="34.5" customHeight="1" x14ac:dyDescent="0.2">
      <c r="B23" s="109">
        <v>8</v>
      </c>
      <c r="C23" s="110"/>
      <c r="D23" s="111" ph="1"/>
      <c r="E23" s="123"/>
      <c r="F23" s="125"/>
      <c r="G23" s="114"/>
      <c r="H23" s="115"/>
      <c r="I23" s="116"/>
      <c r="J23" s="117"/>
      <c r="K23" s="114"/>
      <c r="L23" s="115"/>
      <c r="M23" s="118"/>
      <c r="N23" s="117"/>
      <c r="O23" s="119"/>
      <c r="P23" s="120"/>
      <c r="Q23" s="120"/>
      <c r="R23" s="121"/>
      <c r="S23" s="122"/>
    </row>
    <row r="24" spans="2:19" ht="34.5" customHeight="1" x14ac:dyDescent="0.2">
      <c r="B24" s="109">
        <v>9</v>
      </c>
      <c r="C24" s="110"/>
      <c r="D24" s="111" ph="1"/>
      <c r="E24" s="123"/>
      <c r="F24" s="125"/>
      <c r="G24" s="114"/>
      <c r="H24" s="115"/>
      <c r="I24" s="116"/>
      <c r="J24" s="117"/>
      <c r="K24" s="114"/>
      <c r="L24" s="115"/>
      <c r="M24" s="118"/>
      <c r="N24" s="117"/>
      <c r="O24" s="119"/>
      <c r="P24" s="120"/>
      <c r="Q24" s="120"/>
      <c r="R24" s="121"/>
      <c r="S24" s="122"/>
    </row>
    <row r="25" spans="2:19" ht="34.5" customHeight="1" x14ac:dyDescent="0.2">
      <c r="B25" s="109">
        <v>10</v>
      </c>
      <c r="C25" s="110"/>
      <c r="D25" s="111" ph="1"/>
      <c r="E25" s="123"/>
      <c r="F25" s="125"/>
      <c r="G25" s="114"/>
      <c r="H25" s="115"/>
      <c r="I25" s="116"/>
      <c r="J25" s="117"/>
      <c r="K25" s="114"/>
      <c r="L25" s="115"/>
      <c r="M25" s="118"/>
      <c r="N25" s="117"/>
      <c r="O25" s="119"/>
      <c r="P25" s="120"/>
      <c r="Q25" s="120"/>
      <c r="R25" s="121"/>
      <c r="S25" s="122"/>
    </row>
    <row r="26" spans="2:19" ht="34.5" customHeight="1" x14ac:dyDescent="0.2">
      <c r="B26" s="109">
        <v>11</v>
      </c>
      <c r="C26" s="110"/>
      <c r="D26" s="111" ph="1"/>
      <c r="E26" s="123"/>
      <c r="F26" s="124"/>
      <c r="G26" s="114"/>
      <c r="H26" s="115"/>
      <c r="I26" s="116"/>
      <c r="J26" s="117"/>
      <c r="K26" s="114"/>
      <c r="L26" s="115"/>
      <c r="M26" s="118"/>
      <c r="N26" s="117"/>
      <c r="O26" s="119" t="str">
        <f t="shared" si="0"/>
        <v/>
      </c>
      <c r="P26" s="120"/>
      <c r="Q26" s="120"/>
      <c r="R26" s="121"/>
      <c r="S26" s="122"/>
    </row>
    <row r="27" spans="2:19" ht="34.5" customHeight="1" x14ac:dyDescent="0.2">
      <c r="B27" s="109">
        <v>12</v>
      </c>
      <c r="C27" s="110"/>
      <c r="D27" s="111" ph="1"/>
      <c r="E27" s="123"/>
      <c r="F27" s="124"/>
      <c r="G27" s="114"/>
      <c r="H27" s="115"/>
      <c r="I27" s="116"/>
      <c r="J27" s="117"/>
      <c r="K27" s="114"/>
      <c r="L27" s="115"/>
      <c r="M27" s="118"/>
      <c r="N27" s="117"/>
      <c r="O27" s="119" t="str">
        <f t="shared" si="0"/>
        <v/>
      </c>
      <c r="P27" s="120"/>
      <c r="Q27" s="120"/>
      <c r="R27" s="121"/>
      <c r="S27" s="122"/>
    </row>
    <row r="28" spans="2:19" ht="34.5" customHeight="1" thickBot="1" x14ac:dyDescent="0.2">
      <c r="B28" s="126"/>
      <c r="C28" s="127"/>
      <c r="D28" s="128" t="s">
        <v>143</v>
      </c>
      <c r="E28" s="129"/>
      <c r="F28" s="130"/>
      <c r="G28" s="131"/>
      <c r="H28" s="132"/>
      <c r="I28" s="132"/>
      <c r="J28" s="133" t="str">
        <f>IF(SUM(J16:J27)&gt;0,SUM(J16:J27),"")</f>
        <v/>
      </c>
      <c r="K28" s="131"/>
      <c r="L28" s="132"/>
      <c r="M28" s="134"/>
      <c r="N28" s="133" t="str">
        <f>IF(SUM(N16:N27)&gt;0,SUM(N16:N27),"")</f>
        <v/>
      </c>
      <c r="O28" s="135" t="str">
        <f>IF(SUM(O16:O27)&gt;0,SUM(O16:O27),"")</f>
        <v/>
      </c>
      <c r="P28" s="136"/>
      <c r="Q28" s="136"/>
      <c r="R28" s="137"/>
      <c r="S28" s="138"/>
    </row>
    <row r="100" spans="7:18" ht="18.75" x14ac:dyDescent="0.15">
      <c r="G100" s="139"/>
      <c r="H100" s="139"/>
      <c r="I100" s="139"/>
      <c r="J100" s="139"/>
      <c r="K100" s="139"/>
      <c r="L100" s="139"/>
      <c r="M100" s="139"/>
      <c r="N100" s="139"/>
      <c r="O100" s="139"/>
      <c r="P100" s="139"/>
      <c r="Q100" s="139"/>
      <c r="R100" s="139"/>
    </row>
    <row r="101" spans="7:18" ht="21" customHeight="1" x14ac:dyDescent="0.15">
      <c r="G101" s="139" t="s">
        <v>144</v>
      </c>
      <c r="H101" s="139"/>
      <c r="I101" s="139"/>
      <c r="J101" s="139"/>
      <c r="K101" s="139" t="s">
        <v>144</v>
      </c>
      <c r="L101" s="139"/>
      <c r="M101" s="139"/>
      <c r="N101" s="139"/>
      <c r="O101" s="139"/>
      <c r="P101" s="140" t="s">
        <v>140</v>
      </c>
      <c r="Q101" s="141" t="s">
        <v>69</v>
      </c>
      <c r="R101" s="141"/>
    </row>
    <row r="102" spans="7:18" ht="21" customHeight="1" x14ac:dyDescent="0.15">
      <c r="G102" s="139" t="s">
        <v>145</v>
      </c>
      <c r="H102" s="139"/>
      <c r="I102" s="139"/>
      <c r="J102" s="139"/>
      <c r="K102" s="139" t="s">
        <v>145</v>
      </c>
      <c r="L102" s="139"/>
      <c r="M102" s="139"/>
      <c r="N102" s="139"/>
      <c r="O102" s="139"/>
      <c r="P102" s="140"/>
      <c r="Q102" s="141" t="s">
        <v>71</v>
      </c>
      <c r="R102" s="141"/>
    </row>
    <row r="103" spans="7:18" ht="21" customHeight="1" x14ac:dyDescent="0.15">
      <c r="G103" s="139" t="s">
        <v>137</v>
      </c>
      <c r="H103" s="139"/>
      <c r="I103" s="139"/>
      <c r="J103" s="139"/>
      <c r="K103" s="139" t="s">
        <v>137</v>
      </c>
      <c r="L103" s="139"/>
      <c r="M103" s="139"/>
      <c r="N103" s="139"/>
      <c r="O103" s="139"/>
      <c r="P103" s="140" t="s">
        <v>146</v>
      </c>
      <c r="Q103" s="141" t="s">
        <v>74</v>
      </c>
      <c r="R103" s="141"/>
    </row>
    <row r="104" spans="7:18" ht="21" customHeight="1" x14ac:dyDescent="0.15">
      <c r="G104" s="139" t="s">
        <v>147</v>
      </c>
      <c r="H104" s="139"/>
      <c r="I104" s="139"/>
      <c r="J104" s="139"/>
      <c r="K104" s="139" t="s">
        <v>147</v>
      </c>
      <c r="L104" s="139"/>
      <c r="M104" s="139"/>
      <c r="N104" s="139"/>
      <c r="O104" s="139"/>
      <c r="P104" s="140"/>
      <c r="Q104" s="141" t="s">
        <v>77</v>
      </c>
      <c r="R104" s="141"/>
    </row>
    <row r="105" spans="7:18" ht="21" customHeight="1" x14ac:dyDescent="0.15">
      <c r="G105" s="139"/>
      <c r="H105" s="139"/>
      <c r="I105" s="139"/>
      <c r="J105" s="139"/>
      <c r="K105" s="139"/>
      <c r="L105" s="139"/>
      <c r="M105" s="139"/>
      <c r="N105" s="139"/>
      <c r="O105" s="139"/>
      <c r="P105" s="140"/>
      <c r="Q105" s="139"/>
      <c r="R105" s="139"/>
    </row>
    <row r="106" spans="7:18" ht="21" customHeight="1" x14ac:dyDescent="0.15">
      <c r="G106" s="139" t="s">
        <v>148</v>
      </c>
      <c r="H106" s="139"/>
      <c r="I106" s="139"/>
      <c r="J106" s="139"/>
      <c r="K106" s="139" t="s">
        <v>148</v>
      </c>
      <c r="L106" s="139"/>
      <c r="M106" s="139"/>
      <c r="N106" s="139"/>
      <c r="O106" s="139"/>
      <c r="P106" s="140"/>
      <c r="Q106" s="139"/>
      <c r="R106" s="139"/>
    </row>
    <row r="107" spans="7:18" ht="21" customHeight="1" x14ac:dyDescent="0.15">
      <c r="G107" s="139" t="s">
        <v>149</v>
      </c>
      <c r="H107" s="139"/>
      <c r="I107" s="139"/>
      <c r="J107" s="139"/>
      <c r="K107" s="139" t="s">
        <v>149</v>
      </c>
      <c r="L107" s="139"/>
      <c r="M107" s="139"/>
      <c r="N107" s="139"/>
      <c r="O107" s="139"/>
      <c r="P107" s="139"/>
      <c r="Q107" s="139"/>
      <c r="R107" s="139"/>
    </row>
    <row r="108" spans="7:18" ht="21" customHeight="1" x14ac:dyDescent="0.15">
      <c r="G108" s="139"/>
      <c r="H108" s="139"/>
      <c r="I108" s="139"/>
      <c r="J108" s="139"/>
      <c r="K108" s="139"/>
      <c r="L108" s="139"/>
      <c r="M108" s="139"/>
      <c r="N108" s="139"/>
      <c r="O108" s="139"/>
      <c r="P108" s="139"/>
      <c r="Q108" s="139"/>
      <c r="R108" s="139"/>
    </row>
    <row r="109" spans="7:18" ht="21" customHeight="1" x14ac:dyDescent="0.15">
      <c r="G109" s="139"/>
      <c r="H109" s="139"/>
      <c r="I109" s="139"/>
      <c r="J109" s="139"/>
      <c r="K109" s="139"/>
      <c r="L109" s="139"/>
      <c r="M109" s="139"/>
      <c r="N109" s="139"/>
      <c r="O109" s="139"/>
      <c r="P109" s="139"/>
      <c r="Q109" s="139"/>
      <c r="R109" s="139"/>
    </row>
    <row r="110" spans="7:18" ht="21" customHeight="1" x14ac:dyDescent="0.15">
      <c r="G110" s="139"/>
      <c r="H110" s="139"/>
      <c r="I110" s="139"/>
      <c r="J110" s="139"/>
      <c r="K110" s="139"/>
      <c r="L110" s="139"/>
      <c r="M110" s="139"/>
      <c r="N110" s="139"/>
      <c r="O110" s="139"/>
      <c r="P110" s="139"/>
      <c r="Q110" s="139"/>
      <c r="R110" s="139"/>
    </row>
    <row r="111" spans="7:18" ht="21" customHeight="1" x14ac:dyDescent="0.15">
      <c r="G111" s="139"/>
      <c r="H111" s="139"/>
      <c r="I111" s="139"/>
      <c r="J111" s="139"/>
      <c r="K111" s="139"/>
      <c r="L111" s="139"/>
      <c r="M111" s="139"/>
      <c r="N111" s="139"/>
      <c r="O111" s="139"/>
      <c r="P111" s="139"/>
      <c r="Q111" s="139"/>
      <c r="R111" s="139"/>
    </row>
    <row r="112" spans="7:18" ht="21" customHeight="1" x14ac:dyDescent="0.15"/>
    <row r="113" ht="21" customHeight="1" x14ac:dyDescent="0.15"/>
    <row r="114" ht="21" customHeight="1" x14ac:dyDescent="0.15"/>
  </sheetData>
  <mergeCells count="15">
    <mergeCell ref="P12:P14"/>
    <mergeCell ref="Q12:Q14"/>
    <mergeCell ref="R12:S14"/>
    <mergeCell ref="G13:G14"/>
    <mergeCell ref="H13:I13"/>
    <mergeCell ref="J13:J14"/>
    <mergeCell ref="K13:K14"/>
    <mergeCell ref="L13:M13"/>
    <mergeCell ref="N13:N14"/>
    <mergeCell ref="B12:B14"/>
    <mergeCell ref="D12:D14"/>
    <mergeCell ref="F12:F14"/>
    <mergeCell ref="G12:J12"/>
    <mergeCell ref="K12:N12"/>
    <mergeCell ref="O12:O14"/>
  </mergeCells>
  <phoneticPr fontId="4"/>
  <dataValidations count="4">
    <dataValidation type="list" allowBlank="1" showInputMessage="1" showErrorMessage="1" sqref="G16:G27 JC16:JC27 SY16:SY27 ACU16:ACU27 AMQ16:AMQ27 AWM16:AWM27 BGI16:BGI27 BQE16:BQE27 CAA16:CAA27 CJW16:CJW27 CTS16:CTS27 DDO16:DDO27 DNK16:DNK27 DXG16:DXG27 EHC16:EHC27 EQY16:EQY27 FAU16:FAU27 FKQ16:FKQ27 FUM16:FUM27 GEI16:GEI27 GOE16:GOE27 GYA16:GYA27 HHW16:HHW27 HRS16:HRS27 IBO16:IBO27 ILK16:ILK27 IVG16:IVG27 JFC16:JFC27 JOY16:JOY27 JYU16:JYU27 KIQ16:KIQ27 KSM16:KSM27 LCI16:LCI27 LME16:LME27 LWA16:LWA27 MFW16:MFW27 MPS16:MPS27 MZO16:MZO27 NJK16:NJK27 NTG16:NTG27 ODC16:ODC27 OMY16:OMY27 OWU16:OWU27 PGQ16:PGQ27 PQM16:PQM27 QAI16:QAI27 QKE16:QKE27 QUA16:QUA27 RDW16:RDW27 RNS16:RNS27 RXO16:RXO27 SHK16:SHK27 SRG16:SRG27 TBC16:TBC27 TKY16:TKY27 TUU16:TUU27 UEQ16:UEQ27 UOM16:UOM27 UYI16:UYI27 VIE16:VIE27 VSA16:VSA27 WBW16:WBW27 WLS16:WLS27 WVO16:WVO27 G65552:G65563 JC65552:JC65563 SY65552:SY65563 ACU65552:ACU65563 AMQ65552:AMQ65563 AWM65552:AWM65563 BGI65552:BGI65563 BQE65552:BQE65563 CAA65552:CAA65563 CJW65552:CJW65563 CTS65552:CTS65563 DDO65552:DDO65563 DNK65552:DNK65563 DXG65552:DXG65563 EHC65552:EHC65563 EQY65552:EQY65563 FAU65552:FAU65563 FKQ65552:FKQ65563 FUM65552:FUM65563 GEI65552:GEI65563 GOE65552:GOE65563 GYA65552:GYA65563 HHW65552:HHW65563 HRS65552:HRS65563 IBO65552:IBO65563 ILK65552:ILK65563 IVG65552:IVG65563 JFC65552:JFC65563 JOY65552:JOY65563 JYU65552:JYU65563 KIQ65552:KIQ65563 KSM65552:KSM65563 LCI65552:LCI65563 LME65552:LME65563 LWA65552:LWA65563 MFW65552:MFW65563 MPS65552:MPS65563 MZO65552:MZO65563 NJK65552:NJK65563 NTG65552:NTG65563 ODC65552:ODC65563 OMY65552:OMY65563 OWU65552:OWU65563 PGQ65552:PGQ65563 PQM65552:PQM65563 QAI65552:QAI65563 QKE65552:QKE65563 QUA65552:QUA65563 RDW65552:RDW65563 RNS65552:RNS65563 RXO65552:RXO65563 SHK65552:SHK65563 SRG65552:SRG65563 TBC65552:TBC65563 TKY65552:TKY65563 TUU65552:TUU65563 UEQ65552:UEQ65563 UOM65552:UOM65563 UYI65552:UYI65563 VIE65552:VIE65563 VSA65552:VSA65563 WBW65552:WBW65563 WLS65552:WLS65563 WVO65552:WVO65563 G131088:G131099 JC131088:JC131099 SY131088:SY131099 ACU131088:ACU131099 AMQ131088:AMQ131099 AWM131088:AWM131099 BGI131088:BGI131099 BQE131088:BQE131099 CAA131088:CAA131099 CJW131088:CJW131099 CTS131088:CTS131099 DDO131088:DDO131099 DNK131088:DNK131099 DXG131088:DXG131099 EHC131088:EHC131099 EQY131088:EQY131099 FAU131088:FAU131099 FKQ131088:FKQ131099 FUM131088:FUM131099 GEI131088:GEI131099 GOE131088:GOE131099 GYA131088:GYA131099 HHW131088:HHW131099 HRS131088:HRS131099 IBO131088:IBO131099 ILK131088:ILK131099 IVG131088:IVG131099 JFC131088:JFC131099 JOY131088:JOY131099 JYU131088:JYU131099 KIQ131088:KIQ131099 KSM131088:KSM131099 LCI131088:LCI131099 LME131088:LME131099 LWA131088:LWA131099 MFW131088:MFW131099 MPS131088:MPS131099 MZO131088:MZO131099 NJK131088:NJK131099 NTG131088:NTG131099 ODC131088:ODC131099 OMY131088:OMY131099 OWU131088:OWU131099 PGQ131088:PGQ131099 PQM131088:PQM131099 QAI131088:QAI131099 QKE131088:QKE131099 QUA131088:QUA131099 RDW131088:RDW131099 RNS131088:RNS131099 RXO131088:RXO131099 SHK131088:SHK131099 SRG131088:SRG131099 TBC131088:TBC131099 TKY131088:TKY131099 TUU131088:TUU131099 UEQ131088:UEQ131099 UOM131088:UOM131099 UYI131088:UYI131099 VIE131088:VIE131099 VSA131088:VSA131099 WBW131088:WBW131099 WLS131088:WLS131099 WVO131088:WVO131099 G196624:G196635 JC196624:JC196635 SY196624:SY196635 ACU196624:ACU196635 AMQ196624:AMQ196635 AWM196624:AWM196635 BGI196624:BGI196635 BQE196624:BQE196635 CAA196624:CAA196635 CJW196624:CJW196635 CTS196624:CTS196635 DDO196624:DDO196635 DNK196624:DNK196635 DXG196624:DXG196635 EHC196624:EHC196635 EQY196624:EQY196635 FAU196624:FAU196635 FKQ196624:FKQ196635 FUM196624:FUM196635 GEI196624:GEI196635 GOE196624:GOE196635 GYA196624:GYA196635 HHW196624:HHW196635 HRS196624:HRS196635 IBO196624:IBO196635 ILK196624:ILK196635 IVG196624:IVG196635 JFC196624:JFC196635 JOY196624:JOY196635 JYU196624:JYU196635 KIQ196624:KIQ196635 KSM196624:KSM196635 LCI196624:LCI196635 LME196624:LME196635 LWA196624:LWA196635 MFW196624:MFW196635 MPS196624:MPS196635 MZO196624:MZO196635 NJK196624:NJK196635 NTG196624:NTG196635 ODC196624:ODC196635 OMY196624:OMY196635 OWU196624:OWU196635 PGQ196624:PGQ196635 PQM196624:PQM196635 QAI196624:QAI196635 QKE196624:QKE196635 QUA196624:QUA196635 RDW196624:RDW196635 RNS196624:RNS196635 RXO196624:RXO196635 SHK196624:SHK196635 SRG196624:SRG196635 TBC196624:TBC196635 TKY196624:TKY196635 TUU196624:TUU196635 UEQ196624:UEQ196635 UOM196624:UOM196635 UYI196624:UYI196635 VIE196624:VIE196635 VSA196624:VSA196635 WBW196624:WBW196635 WLS196624:WLS196635 WVO196624:WVO196635 G262160:G262171 JC262160:JC262171 SY262160:SY262171 ACU262160:ACU262171 AMQ262160:AMQ262171 AWM262160:AWM262171 BGI262160:BGI262171 BQE262160:BQE262171 CAA262160:CAA262171 CJW262160:CJW262171 CTS262160:CTS262171 DDO262160:DDO262171 DNK262160:DNK262171 DXG262160:DXG262171 EHC262160:EHC262171 EQY262160:EQY262171 FAU262160:FAU262171 FKQ262160:FKQ262171 FUM262160:FUM262171 GEI262160:GEI262171 GOE262160:GOE262171 GYA262160:GYA262171 HHW262160:HHW262171 HRS262160:HRS262171 IBO262160:IBO262171 ILK262160:ILK262171 IVG262160:IVG262171 JFC262160:JFC262171 JOY262160:JOY262171 JYU262160:JYU262171 KIQ262160:KIQ262171 KSM262160:KSM262171 LCI262160:LCI262171 LME262160:LME262171 LWA262160:LWA262171 MFW262160:MFW262171 MPS262160:MPS262171 MZO262160:MZO262171 NJK262160:NJK262171 NTG262160:NTG262171 ODC262160:ODC262171 OMY262160:OMY262171 OWU262160:OWU262171 PGQ262160:PGQ262171 PQM262160:PQM262171 QAI262160:QAI262171 QKE262160:QKE262171 QUA262160:QUA262171 RDW262160:RDW262171 RNS262160:RNS262171 RXO262160:RXO262171 SHK262160:SHK262171 SRG262160:SRG262171 TBC262160:TBC262171 TKY262160:TKY262171 TUU262160:TUU262171 UEQ262160:UEQ262171 UOM262160:UOM262171 UYI262160:UYI262171 VIE262160:VIE262171 VSA262160:VSA262171 WBW262160:WBW262171 WLS262160:WLS262171 WVO262160:WVO262171 G327696:G327707 JC327696:JC327707 SY327696:SY327707 ACU327696:ACU327707 AMQ327696:AMQ327707 AWM327696:AWM327707 BGI327696:BGI327707 BQE327696:BQE327707 CAA327696:CAA327707 CJW327696:CJW327707 CTS327696:CTS327707 DDO327696:DDO327707 DNK327696:DNK327707 DXG327696:DXG327707 EHC327696:EHC327707 EQY327696:EQY327707 FAU327696:FAU327707 FKQ327696:FKQ327707 FUM327696:FUM327707 GEI327696:GEI327707 GOE327696:GOE327707 GYA327696:GYA327707 HHW327696:HHW327707 HRS327696:HRS327707 IBO327696:IBO327707 ILK327696:ILK327707 IVG327696:IVG327707 JFC327696:JFC327707 JOY327696:JOY327707 JYU327696:JYU327707 KIQ327696:KIQ327707 KSM327696:KSM327707 LCI327696:LCI327707 LME327696:LME327707 LWA327696:LWA327707 MFW327696:MFW327707 MPS327696:MPS327707 MZO327696:MZO327707 NJK327696:NJK327707 NTG327696:NTG327707 ODC327696:ODC327707 OMY327696:OMY327707 OWU327696:OWU327707 PGQ327696:PGQ327707 PQM327696:PQM327707 QAI327696:QAI327707 QKE327696:QKE327707 QUA327696:QUA327707 RDW327696:RDW327707 RNS327696:RNS327707 RXO327696:RXO327707 SHK327696:SHK327707 SRG327696:SRG327707 TBC327696:TBC327707 TKY327696:TKY327707 TUU327696:TUU327707 UEQ327696:UEQ327707 UOM327696:UOM327707 UYI327696:UYI327707 VIE327696:VIE327707 VSA327696:VSA327707 WBW327696:WBW327707 WLS327696:WLS327707 WVO327696:WVO327707 G393232:G393243 JC393232:JC393243 SY393232:SY393243 ACU393232:ACU393243 AMQ393232:AMQ393243 AWM393232:AWM393243 BGI393232:BGI393243 BQE393232:BQE393243 CAA393232:CAA393243 CJW393232:CJW393243 CTS393232:CTS393243 DDO393232:DDO393243 DNK393232:DNK393243 DXG393232:DXG393243 EHC393232:EHC393243 EQY393232:EQY393243 FAU393232:FAU393243 FKQ393232:FKQ393243 FUM393232:FUM393243 GEI393232:GEI393243 GOE393232:GOE393243 GYA393232:GYA393243 HHW393232:HHW393243 HRS393232:HRS393243 IBO393232:IBO393243 ILK393232:ILK393243 IVG393232:IVG393243 JFC393232:JFC393243 JOY393232:JOY393243 JYU393232:JYU393243 KIQ393232:KIQ393243 KSM393232:KSM393243 LCI393232:LCI393243 LME393232:LME393243 LWA393232:LWA393243 MFW393232:MFW393243 MPS393232:MPS393243 MZO393232:MZO393243 NJK393232:NJK393243 NTG393232:NTG393243 ODC393232:ODC393243 OMY393232:OMY393243 OWU393232:OWU393243 PGQ393232:PGQ393243 PQM393232:PQM393243 QAI393232:QAI393243 QKE393232:QKE393243 QUA393232:QUA393243 RDW393232:RDW393243 RNS393232:RNS393243 RXO393232:RXO393243 SHK393232:SHK393243 SRG393232:SRG393243 TBC393232:TBC393243 TKY393232:TKY393243 TUU393232:TUU393243 UEQ393232:UEQ393243 UOM393232:UOM393243 UYI393232:UYI393243 VIE393232:VIE393243 VSA393232:VSA393243 WBW393232:WBW393243 WLS393232:WLS393243 WVO393232:WVO393243 G458768:G458779 JC458768:JC458779 SY458768:SY458779 ACU458768:ACU458779 AMQ458768:AMQ458779 AWM458768:AWM458779 BGI458768:BGI458779 BQE458768:BQE458779 CAA458768:CAA458779 CJW458768:CJW458779 CTS458768:CTS458779 DDO458768:DDO458779 DNK458768:DNK458779 DXG458768:DXG458779 EHC458768:EHC458779 EQY458768:EQY458779 FAU458768:FAU458779 FKQ458768:FKQ458779 FUM458768:FUM458779 GEI458768:GEI458779 GOE458768:GOE458779 GYA458768:GYA458779 HHW458768:HHW458779 HRS458768:HRS458779 IBO458768:IBO458779 ILK458768:ILK458779 IVG458768:IVG458779 JFC458768:JFC458779 JOY458768:JOY458779 JYU458768:JYU458779 KIQ458768:KIQ458779 KSM458768:KSM458779 LCI458768:LCI458779 LME458768:LME458779 LWA458768:LWA458779 MFW458768:MFW458779 MPS458768:MPS458779 MZO458768:MZO458779 NJK458768:NJK458779 NTG458768:NTG458779 ODC458768:ODC458779 OMY458768:OMY458779 OWU458768:OWU458779 PGQ458768:PGQ458779 PQM458768:PQM458779 QAI458768:QAI458779 QKE458768:QKE458779 QUA458768:QUA458779 RDW458768:RDW458779 RNS458768:RNS458779 RXO458768:RXO458779 SHK458768:SHK458779 SRG458768:SRG458779 TBC458768:TBC458779 TKY458768:TKY458779 TUU458768:TUU458779 UEQ458768:UEQ458779 UOM458768:UOM458779 UYI458768:UYI458779 VIE458768:VIE458779 VSA458768:VSA458779 WBW458768:WBW458779 WLS458768:WLS458779 WVO458768:WVO458779 G524304:G524315 JC524304:JC524315 SY524304:SY524315 ACU524304:ACU524315 AMQ524304:AMQ524315 AWM524304:AWM524315 BGI524304:BGI524315 BQE524304:BQE524315 CAA524304:CAA524315 CJW524304:CJW524315 CTS524304:CTS524315 DDO524304:DDO524315 DNK524304:DNK524315 DXG524304:DXG524315 EHC524304:EHC524315 EQY524304:EQY524315 FAU524304:FAU524315 FKQ524304:FKQ524315 FUM524304:FUM524315 GEI524304:GEI524315 GOE524304:GOE524315 GYA524304:GYA524315 HHW524304:HHW524315 HRS524304:HRS524315 IBO524304:IBO524315 ILK524304:ILK524315 IVG524304:IVG524315 JFC524304:JFC524315 JOY524304:JOY524315 JYU524304:JYU524315 KIQ524304:KIQ524315 KSM524304:KSM524315 LCI524304:LCI524315 LME524304:LME524315 LWA524304:LWA524315 MFW524304:MFW524315 MPS524304:MPS524315 MZO524304:MZO524315 NJK524304:NJK524315 NTG524304:NTG524315 ODC524304:ODC524315 OMY524304:OMY524315 OWU524304:OWU524315 PGQ524304:PGQ524315 PQM524304:PQM524315 QAI524304:QAI524315 QKE524304:QKE524315 QUA524304:QUA524315 RDW524304:RDW524315 RNS524304:RNS524315 RXO524304:RXO524315 SHK524304:SHK524315 SRG524304:SRG524315 TBC524304:TBC524315 TKY524304:TKY524315 TUU524304:TUU524315 UEQ524304:UEQ524315 UOM524304:UOM524315 UYI524304:UYI524315 VIE524304:VIE524315 VSA524304:VSA524315 WBW524304:WBW524315 WLS524304:WLS524315 WVO524304:WVO524315 G589840:G589851 JC589840:JC589851 SY589840:SY589851 ACU589840:ACU589851 AMQ589840:AMQ589851 AWM589840:AWM589851 BGI589840:BGI589851 BQE589840:BQE589851 CAA589840:CAA589851 CJW589840:CJW589851 CTS589840:CTS589851 DDO589840:DDO589851 DNK589840:DNK589851 DXG589840:DXG589851 EHC589840:EHC589851 EQY589840:EQY589851 FAU589840:FAU589851 FKQ589840:FKQ589851 FUM589840:FUM589851 GEI589840:GEI589851 GOE589840:GOE589851 GYA589840:GYA589851 HHW589840:HHW589851 HRS589840:HRS589851 IBO589840:IBO589851 ILK589840:ILK589851 IVG589840:IVG589851 JFC589840:JFC589851 JOY589840:JOY589851 JYU589840:JYU589851 KIQ589840:KIQ589851 KSM589840:KSM589851 LCI589840:LCI589851 LME589840:LME589851 LWA589840:LWA589851 MFW589840:MFW589851 MPS589840:MPS589851 MZO589840:MZO589851 NJK589840:NJK589851 NTG589840:NTG589851 ODC589840:ODC589851 OMY589840:OMY589851 OWU589840:OWU589851 PGQ589840:PGQ589851 PQM589840:PQM589851 QAI589840:QAI589851 QKE589840:QKE589851 QUA589840:QUA589851 RDW589840:RDW589851 RNS589840:RNS589851 RXO589840:RXO589851 SHK589840:SHK589851 SRG589840:SRG589851 TBC589840:TBC589851 TKY589840:TKY589851 TUU589840:TUU589851 UEQ589840:UEQ589851 UOM589840:UOM589851 UYI589840:UYI589851 VIE589840:VIE589851 VSA589840:VSA589851 WBW589840:WBW589851 WLS589840:WLS589851 WVO589840:WVO589851 G655376:G655387 JC655376:JC655387 SY655376:SY655387 ACU655376:ACU655387 AMQ655376:AMQ655387 AWM655376:AWM655387 BGI655376:BGI655387 BQE655376:BQE655387 CAA655376:CAA655387 CJW655376:CJW655387 CTS655376:CTS655387 DDO655376:DDO655387 DNK655376:DNK655387 DXG655376:DXG655387 EHC655376:EHC655387 EQY655376:EQY655387 FAU655376:FAU655387 FKQ655376:FKQ655387 FUM655376:FUM655387 GEI655376:GEI655387 GOE655376:GOE655387 GYA655376:GYA655387 HHW655376:HHW655387 HRS655376:HRS655387 IBO655376:IBO655387 ILK655376:ILK655387 IVG655376:IVG655387 JFC655376:JFC655387 JOY655376:JOY655387 JYU655376:JYU655387 KIQ655376:KIQ655387 KSM655376:KSM655387 LCI655376:LCI655387 LME655376:LME655387 LWA655376:LWA655387 MFW655376:MFW655387 MPS655376:MPS655387 MZO655376:MZO655387 NJK655376:NJK655387 NTG655376:NTG655387 ODC655376:ODC655387 OMY655376:OMY655387 OWU655376:OWU655387 PGQ655376:PGQ655387 PQM655376:PQM655387 QAI655376:QAI655387 QKE655376:QKE655387 QUA655376:QUA655387 RDW655376:RDW655387 RNS655376:RNS655387 RXO655376:RXO655387 SHK655376:SHK655387 SRG655376:SRG655387 TBC655376:TBC655387 TKY655376:TKY655387 TUU655376:TUU655387 UEQ655376:UEQ655387 UOM655376:UOM655387 UYI655376:UYI655387 VIE655376:VIE655387 VSA655376:VSA655387 WBW655376:WBW655387 WLS655376:WLS655387 WVO655376:WVO655387 G720912:G720923 JC720912:JC720923 SY720912:SY720923 ACU720912:ACU720923 AMQ720912:AMQ720923 AWM720912:AWM720923 BGI720912:BGI720923 BQE720912:BQE720923 CAA720912:CAA720923 CJW720912:CJW720923 CTS720912:CTS720923 DDO720912:DDO720923 DNK720912:DNK720923 DXG720912:DXG720923 EHC720912:EHC720923 EQY720912:EQY720923 FAU720912:FAU720923 FKQ720912:FKQ720923 FUM720912:FUM720923 GEI720912:GEI720923 GOE720912:GOE720923 GYA720912:GYA720923 HHW720912:HHW720923 HRS720912:HRS720923 IBO720912:IBO720923 ILK720912:ILK720923 IVG720912:IVG720923 JFC720912:JFC720923 JOY720912:JOY720923 JYU720912:JYU720923 KIQ720912:KIQ720923 KSM720912:KSM720923 LCI720912:LCI720923 LME720912:LME720923 LWA720912:LWA720923 MFW720912:MFW720923 MPS720912:MPS720923 MZO720912:MZO720923 NJK720912:NJK720923 NTG720912:NTG720923 ODC720912:ODC720923 OMY720912:OMY720923 OWU720912:OWU720923 PGQ720912:PGQ720923 PQM720912:PQM720923 QAI720912:QAI720923 QKE720912:QKE720923 QUA720912:QUA720923 RDW720912:RDW720923 RNS720912:RNS720923 RXO720912:RXO720923 SHK720912:SHK720923 SRG720912:SRG720923 TBC720912:TBC720923 TKY720912:TKY720923 TUU720912:TUU720923 UEQ720912:UEQ720923 UOM720912:UOM720923 UYI720912:UYI720923 VIE720912:VIE720923 VSA720912:VSA720923 WBW720912:WBW720923 WLS720912:WLS720923 WVO720912:WVO720923 G786448:G786459 JC786448:JC786459 SY786448:SY786459 ACU786448:ACU786459 AMQ786448:AMQ786459 AWM786448:AWM786459 BGI786448:BGI786459 BQE786448:BQE786459 CAA786448:CAA786459 CJW786448:CJW786459 CTS786448:CTS786459 DDO786448:DDO786459 DNK786448:DNK786459 DXG786448:DXG786459 EHC786448:EHC786459 EQY786448:EQY786459 FAU786448:FAU786459 FKQ786448:FKQ786459 FUM786448:FUM786459 GEI786448:GEI786459 GOE786448:GOE786459 GYA786448:GYA786459 HHW786448:HHW786459 HRS786448:HRS786459 IBO786448:IBO786459 ILK786448:ILK786459 IVG786448:IVG786459 JFC786448:JFC786459 JOY786448:JOY786459 JYU786448:JYU786459 KIQ786448:KIQ786459 KSM786448:KSM786459 LCI786448:LCI786459 LME786448:LME786459 LWA786448:LWA786459 MFW786448:MFW786459 MPS786448:MPS786459 MZO786448:MZO786459 NJK786448:NJK786459 NTG786448:NTG786459 ODC786448:ODC786459 OMY786448:OMY786459 OWU786448:OWU786459 PGQ786448:PGQ786459 PQM786448:PQM786459 QAI786448:QAI786459 QKE786448:QKE786459 QUA786448:QUA786459 RDW786448:RDW786459 RNS786448:RNS786459 RXO786448:RXO786459 SHK786448:SHK786459 SRG786448:SRG786459 TBC786448:TBC786459 TKY786448:TKY786459 TUU786448:TUU786459 UEQ786448:UEQ786459 UOM786448:UOM786459 UYI786448:UYI786459 VIE786448:VIE786459 VSA786448:VSA786459 WBW786448:WBW786459 WLS786448:WLS786459 WVO786448:WVO786459 G851984:G851995 JC851984:JC851995 SY851984:SY851995 ACU851984:ACU851995 AMQ851984:AMQ851995 AWM851984:AWM851995 BGI851984:BGI851995 BQE851984:BQE851995 CAA851984:CAA851995 CJW851984:CJW851995 CTS851984:CTS851995 DDO851984:DDO851995 DNK851984:DNK851995 DXG851984:DXG851995 EHC851984:EHC851995 EQY851984:EQY851995 FAU851984:FAU851995 FKQ851984:FKQ851995 FUM851984:FUM851995 GEI851984:GEI851995 GOE851984:GOE851995 GYA851984:GYA851995 HHW851984:HHW851995 HRS851984:HRS851995 IBO851984:IBO851995 ILK851984:ILK851995 IVG851984:IVG851995 JFC851984:JFC851995 JOY851984:JOY851995 JYU851984:JYU851995 KIQ851984:KIQ851995 KSM851984:KSM851995 LCI851984:LCI851995 LME851984:LME851995 LWA851984:LWA851995 MFW851984:MFW851995 MPS851984:MPS851995 MZO851984:MZO851995 NJK851984:NJK851995 NTG851984:NTG851995 ODC851984:ODC851995 OMY851984:OMY851995 OWU851984:OWU851995 PGQ851984:PGQ851995 PQM851984:PQM851995 QAI851984:QAI851995 QKE851984:QKE851995 QUA851984:QUA851995 RDW851984:RDW851995 RNS851984:RNS851995 RXO851984:RXO851995 SHK851984:SHK851995 SRG851984:SRG851995 TBC851984:TBC851995 TKY851984:TKY851995 TUU851984:TUU851995 UEQ851984:UEQ851995 UOM851984:UOM851995 UYI851984:UYI851995 VIE851984:VIE851995 VSA851984:VSA851995 WBW851984:WBW851995 WLS851984:WLS851995 WVO851984:WVO851995 G917520:G917531 JC917520:JC917531 SY917520:SY917531 ACU917520:ACU917531 AMQ917520:AMQ917531 AWM917520:AWM917531 BGI917520:BGI917531 BQE917520:BQE917531 CAA917520:CAA917531 CJW917520:CJW917531 CTS917520:CTS917531 DDO917520:DDO917531 DNK917520:DNK917531 DXG917520:DXG917531 EHC917520:EHC917531 EQY917520:EQY917531 FAU917520:FAU917531 FKQ917520:FKQ917531 FUM917520:FUM917531 GEI917520:GEI917531 GOE917520:GOE917531 GYA917520:GYA917531 HHW917520:HHW917531 HRS917520:HRS917531 IBO917520:IBO917531 ILK917520:ILK917531 IVG917520:IVG917531 JFC917520:JFC917531 JOY917520:JOY917531 JYU917520:JYU917531 KIQ917520:KIQ917531 KSM917520:KSM917531 LCI917520:LCI917531 LME917520:LME917531 LWA917520:LWA917531 MFW917520:MFW917531 MPS917520:MPS917531 MZO917520:MZO917531 NJK917520:NJK917531 NTG917520:NTG917531 ODC917520:ODC917531 OMY917520:OMY917531 OWU917520:OWU917531 PGQ917520:PGQ917531 PQM917520:PQM917531 QAI917520:QAI917531 QKE917520:QKE917531 QUA917520:QUA917531 RDW917520:RDW917531 RNS917520:RNS917531 RXO917520:RXO917531 SHK917520:SHK917531 SRG917520:SRG917531 TBC917520:TBC917531 TKY917520:TKY917531 TUU917520:TUU917531 UEQ917520:UEQ917531 UOM917520:UOM917531 UYI917520:UYI917531 VIE917520:VIE917531 VSA917520:VSA917531 WBW917520:WBW917531 WLS917520:WLS917531 WVO917520:WVO917531 G983056:G983067 JC983056:JC983067 SY983056:SY983067 ACU983056:ACU983067 AMQ983056:AMQ983067 AWM983056:AWM983067 BGI983056:BGI983067 BQE983056:BQE983067 CAA983056:CAA983067 CJW983056:CJW983067 CTS983056:CTS983067 DDO983056:DDO983067 DNK983056:DNK983067 DXG983056:DXG983067 EHC983056:EHC983067 EQY983056:EQY983067 FAU983056:FAU983067 FKQ983056:FKQ983067 FUM983056:FUM983067 GEI983056:GEI983067 GOE983056:GOE983067 GYA983056:GYA983067 HHW983056:HHW983067 HRS983056:HRS983067 IBO983056:IBO983067 ILK983056:ILK983067 IVG983056:IVG983067 JFC983056:JFC983067 JOY983056:JOY983067 JYU983056:JYU983067 KIQ983056:KIQ983067 KSM983056:KSM983067 LCI983056:LCI983067 LME983056:LME983067 LWA983056:LWA983067 MFW983056:MFW983067 MPS983056:MPS983067 MZO983056:MZO983067 NJK983056:NJK983067 NTG983056:NTG983067 ODC983056:ODC983067 OMY983056:OMY983067 OWU983056:OWU983067 PGQ983056:PGQ983067 PQM983056:PQM983067 QAI983056:QAI983067 QKE983056:QKE983067 QUA983056:QUA983067 RDW983056:RDW983067 RNS983056:RNS983067 RXO983056:RXO983067 SHK983056:SHK983067 SRG983056:SRG983067 TBC983056:TBC983067 TKY983056:TKY983067 TUU983056:TUU983067 UEQ983056:UEQ983067 UOM983056:UOM983067 UYI983056:UYI983067 VIE983056:VIE983067 VSA983056:VSA983067 WBW983056:WBW983067 WLS983056:WLS983067 WVO983056:WVO983067" xr:uid="{EDE557C9-55B3-4232-812C-BF09866A6F09}">
      <formula1>$G$100:$G$111</formula1>
    </dataValidation>
    <dataValidation type="list" allowBlank="1" showInputMessage="1" showErrorMessage="1" sqref="K16:K27 JG16:JG27 TC16:TC27 ACY16:ACY27 AMU16:AMU27 AWQ16:AWQ27 BGM16:BGM27 BQI16:BQI27 CAE16:CAE27 CKA16:CKA27 CTW16:CTW27 DDS16:DDS27 DNO16:DNO27 DXK16:DXK27 EHG16:EHG27 ERC16:ERC27 FAY16:FAY27 FKU16:FKU27 FUQ16:FUQ27 GEM16:GEM27 GOI16:GOI27 GYE16:GYE27 HIA16:HIA27 HRW16:HRW27 IBS16:IBS27 ILO16:ILO27 IVK16:IVK27 JFG16:JFG27 JPC16:JPC27 JYY16:JYY27 KIU16:KIU27 KSQ16:KSQ27 LCM16:LCM27 LMI16:LMI27 LWE16:LWE27 MGA16:MGA27 MPW16:MPW27 MZS16:MZS27 NJO16:NJO27 NTK16:NTK27 ODG16:ODG27 ONC16:ONC27 OWY16:OWY27 PGU16:PGU27 PQQ16:PQQ27 QAM16:QAM27 QKI16:QKI27 QUE16:QUE27 REA16:REA27 RNW16:RNW27 RXS16:RXS27 SHO16:SHO27 SRK16:SRK27 TBG16:TBG27 TLC16:TLC27 TUY16:TUY27 UEU16:UEU27 UOQ16:UOQ27 UYM16:UYM27 VII16:VII27 VSE16:VSE27 WCA16:WCA27 WLW16:WLW27 WVS16:WVS27 K65552:K65563 JG65552:JG65563 TC65552:TC65563 ACY65552:ACY65563 AMU65552:AMU65563 AWQ65552:AWQ65563 BGM65552:BGM65563 BQI65552:BQI65563 CAE65552:CAE65563 CKA65552:CKA65563 CTW65552:CTW65563 DDS65552:DDS65563 DNO65552:DNO65563 DXK65552:DXK65563 EHG65552:EHG65563 ERC65552:ERC65563 FAY65552:FAY65563 FKU65552:FKU65563 FUQ65552:FUQ65563 GEM65552:GEM65563 GOI65552:GOI65563 GYE65552:GYE65563 HIA65552:HIA65563 HRW65552:HRW65563 IBS65552:IBS65563 ILO65552:ILO65563 IVK65552:IVK65563 JFG65552:JFG65563 JPC65552:JPC65563 JYY65552:JYY65563 KIU65552:KIU65563 KSQ65552:KSQ65563 LCM65552:LCM65563 LMI65552:LMI65563 LWE65552:LWE65563 MGA65552:MGA65563 MPW65552:MPW65563 MZS65552:MZS65563 NJO65552:NJO65563 NTK65552:NTK65563 ODG65552:ODG65563 ONC65552:ONC65563 OWY65552:OWY65563 PGU65552:PGU65563 PQQ65552:PQQ65563 QAM65552:QAM65563 QKI65552:QKI65563 QUE65552:QUE65563 REA65552:REA65563 RNW65552:RNW65563 RXS65552:RXS65563 SHO65552:SHO65563 SRK65552:SRK65563 TBG65552:TBG65563 TLC65552:TLC65563 TUY65552:TUY65563 UEU65552:UEU65563 UOQ65552:UOQ65563 UYM65552:UYM65563 VII65552:VII65563 VSE65552:VSE65563 WCA65552:WCA65563 WLW65552:WLW65563 WVS65552:WVS65563 K131088:K131099 JG131088:JG131099 TC131088:TC131099 ACY131088:ACY131099 AMU131088:AMU131099 AWQ131088:AWQ131099 BGM131088:BGM131099 BQI131088:BQI131099 CAE131088:CAE131099 CKA131088:CKA131099 CTW131088:CTW131099 DDS131088:DDS131099 DNO131088:DNO131099 DXK131088:DXK131099 EHG131088:EHG131099 ERC131088:ERC131099 FAY131088:FAY131099 FKU131088:FKU131099 FUQ131088:FUQ131099 GEM131088:GEM131099 GOI131088:GOI131099 GYE131088:GYE131099 HIA131088:HIA131099 HRW131088:HRW131099 IBS131088:IBS131099 ILO131088:ILO131099 IVK131088:IVK131099 JFG131088:JFG131099 JPC131088:JPC131099 JYY131088:JYY131099 KIU131088:KIU131099 KSQ131088:KSQ131099 LCM131088:LCM131099 LMI131088:LMI131099 LWE131088:LWE131099 MGA131088:MGA131099 MPW131088:MPW131099 MZS131088:MZS131099 NJO131088:NJO131099 NTK131088:NTK131099 ODG131088:ODG131099 ONC131088:ONC131099 OWY131088:OWY131099 PGU131088:PGU131099 PQQ131088:PQQ131099 QAM131088:QAM131099 QKI131088:QKI131099 QUE131088:QUE131099 REA131088:REA131099 RNW131088:RNW131099 RXS131088:RXS131099 SHO131088:SHO131099 SRK131088:SRK131099 TBG131088:TBG131099 TLC131088:TLC131099 TUY131088:TUY131099 UEU131088:UEU131099 UOQ131088:UOQ131099 UYM131088:UYM131099 VII131088:VII131099 VSE131088:VSE131099 WCA131088:WCA131099 WLW131088:WLW131099 WVS131088:WVS131099 K196624:K196635 JG196624:JG196635 TC196624:TC196635 ACY196624:ACY196635 AMU196624:AMU196635 AWQ196624:AWQ196635 BGM196624:BGM196635 BQI196624:BQI196635 CAE196624:CAE196635 CKA196624:CKA196635 CTW196624:CTW196635 DDS196624:DDS196635 DNO196624:DNO196635 DXK196624:DXK196635 EHG196624:EHG196635 ERC196624:ERC196635 FAY196624:FAY196635 FKU196624:FKU196635 FUQ196624:FUQ196635 GEM196624:GEM196635 GOI196624:GOI196635 GYE196624:GYE196635 HIA196624:HIA196635 HRW196624:HRW196635 IBS196624:IBS196635 ILO196624:ILO196635 IVK196624:IVK196635 JFG196624:JFG196635 JPC196624:JPC196635 JYY196624:JYY196635 KIU196624:KIU196635 KSQ196624:KSQ196635 LCM196624:LCM196635 LMI196624:LMI196635 LWE196624:LWE196635 MGA196624:MGA196635 MPW196624:MPW196635 MZS196624:MZS196635 NJO196624:NJO196635 NTK196624:NTK196635 ODG196624:ODG196635 ONC196624:ONC196635 OWY196624:OWY196635 PGU196624:PGU196635 PQQ196624:PQQ196635 QAM196624:QAM196635 QKI196624:QKI196635 QUE196624:QUE196635 REA196624:REA196635 RNW196624:RNW196635 RXS196624:RXS196635 SHO196624:SHO196635 SRK196624:SRK196635 TBG196624:TBG196635 TLC196624:TLC196635 TUY196624:TUY196635 UEU196624:UEU196635 UOQ196624:UOQ196635 UYM196624:UYM196635 VII196624:VII196635 VSE196624:VSE196635 WCA196624:WCA196635 WLW196624:WLW196635 WVS196624:WVS196635 K262160:K262171 JG262160:JG262171 TC262160:TC262171 ACY262160:ACY262171 AMU262160:AMU262171 AWQ262160:AWQ262171 BGM262160:BGM262171 BQI262160:BQI262171 CAE262160:CAE262171 CKA262160:CKA262171 CTW262160:CTW262171 DDS262160:DDS262171 DNO262160:DNO262171 DXK262160:DXK262171 EHG262160:EHG262171 ERC262160:ERC262171 FAY262160:FAY262171 FKU262160:FKU262171 FUQ262160:FUQ262171 GEM262160:GEM262171 GOI262160:GOI262171 GYE262160:GYE262171 HIA262160:HIA262171 HRW262160:HRW262171 IBS262160:IBS262171 ILO262160:ILO262171 IVK262160:IVK262171 JFG262160:JFG262171 JPC262160:JPC262171 JYY262160:JYY262171 KIU262160:KIU262171 KSQ262160:KSQ262171 LCM262160:LCM262171 LMI262160:LMI262171 LWE262160:LWE262171 MGA262160:MGA262171 MPW262160:MPW262171 MZS262160:MZS262171 NJO262160:NJO262171 NTK262160:NTK262171 ODG262160:ODG262171 ONC262160:ONC262171 OWY262160:OWY262171 PGU262160:PGU262171 PQQ262160:PQQ262171 QAM262160:QAM262171 QKI262160:QKI262171 QUE262160:QUE262171 REA262160:REA262171 RNW262160:RNW262171 RXS262160:RXS262171 SHO262160:SHO262171 SRK262160:SRK262171 TBG262160:TBG262171 TLC262160:TLC262171 TUY262160:TUY262171 UEU262160:UEU262171 UOQ262160:UOQ262171 UYM262160:UYM262171 VII262160:VII262171 VSE262160:VSE262171 WCA262160:WCA262171 WLW262160:WLW262171 WVS262160:WVS262171 K327696:K327707 JG327696:JG327707 TC327696:TC327707 ACY327696:ACY327707 AMU327696:AMU327707 AWQ327696:AWQ327707 BGM327696:BGM327707 BQI327696:BQI327707 CAE327696:CAE327707 CKA327696:CKA327707 CTW327696:CTW327707 DDS327696:DDS327707 DNO327696:DNO327707 DXK327696:DXK327707 EHG327696:EHG327707 ERC327696:ERC327707 FAY327696:FAY327707 FKU327696:FKU327707 FUQ327696:FUQ327707 GEM327696:GEM327707 GOI327696:GOI327707 GYE327696:GYE327707 HIA327696:HIA327707 HRW327696:HRW327707 IBS327696:IBS327707 ILO327696:ILO327707 IVK327696:IVK327707 JFG327696:JFG327707 JPC327696:JPC327707 JYY327696:JYY327707 KIU327696:KIU327707 KSQ327696:KSQ327707 LCM327696:LCM327707 LMI327696:LMI327707 LWE327696:LWE327707 MGA327696:MGA327707 MPW327696:MPW327707 MZS327696:MZS327707 NJO327696:NJO327707 NTK327696:NTK327707 ODG327696:ODG327707 ONC327696:ONC327707 OWY327696:OWY327707 PGU327696:PGU327707 PQQ327696:PQQ327707 QAM327696:QAM327707 QKI327696:QKI327707 QUE327696:QUE327707 REA327696:REA327707 RNW327696:RNW327707 RXS327696:RXS327707 SHO327696:SHO327707 SRK327696:SRK327707 TBG327696:TBG327707 TLC327696:TLC327707 TUY327696:TUY327707 UEU327696:UEU327707 UOQ327696:UOQ327707 UYM327696:UYM327707 VII327696:VII327707 VSE327696:VSE327707 WCA327696:WCA327707 WLW327696:WLW327707 WVS327696:WVS327707 K393232:K393243 JG393232:JG393243 TC393232:TC393243 ACY393232:ACY393243 AMU393232:AMU393243 AWQ393232:AWQ393243 BGM393232:BGM393243 BQI393232:BQI393243 CAE393232:CAE393243 CKA393232:CKA393243 CTW393232:CTW393243 DDS393232:DDS393243 DNO393232:DNO393243 DXK393232:DXK393243 EHG393232:EHG393243 ERC393232:ERC393243 FAY393232:FAY393243 FKU393232:FKU393243 FUQ393232:FUQ393243 GEM393232:GEM393243 GOI393232:GOI393243 GYE393232:GYE393243 HIA393232:HIA393243 HRW393232:HRW393243 IBS393232:IBS393243 ILO393232:ILO393243 IVK393232:IVK393243 JFG393232:JFG393243 JPC393232:JPC393243 JYY393232:JYY393243 KIU393232:KIU393243 KSQ393232:KSQ393243 LCM393232:LCM393243 LMI393232:LMI393243 LWE393232:LWE393243 MGA393232:MGA393243 MPW393232:MPW393243 MZS393232:MZS393243 NJO393232:NJO393243 NTK393232:NTK393243 ODG393232:ODG393243 ONC393232:ONC393243 OWY393232:OWY393243 PGU393232:PGU393243 PQQ393232:PQQ393243 QAM393232:QAM393243 QKI393232:QKI393243 QUE393232:QUE393243 REA393232:REA393243 RNW393232:RNW393243 RXS393232:RXS393243 SHO393232:SHO393243 SRK393232:SRK393243 TBG393232:TBG393243 TLC393232:TLC393243 TUY393232:TUY393243 UEU393232:UEU393243 UOQ393232:UOQ393243 UYM393232:UYM393243 VII393232:VII393243 VSE393232:VSE393243 WCA393232:WCA393243 WLW393232:WLW393243 WVS393232:WVS393243 K458768:K458779 JG458768:JG458779 TC458768:TC458779 ACY458768:ACY458779 AMU458768:AMU458779 AWQ458768:AWQ458779 BGM458768:BGM458779 BQI458768:BQI458779 CAE458768:CAE458779 CKA458768:CKA458779 CTW458768:CTW458779 DDS458768:DDS458779 DNO458768:DNO458779 DXK458768:DXK458779 EHG458768:EHG458779 ERC458768:ERC458779 FAY458768:FAY458779 FKU458768:FKU458779 FUQ458768:FUQ458779 GEM458768:GEM458779 GOI458768:GOI458779 GYE458768:GYE458779 HIA458768:HIA458779 HRW458768:HRW458779 IBS458768:IBS458779 ILO458768:ILO458779 IVK458768:IVK458779 JFG458768:JFG458779 JPC458768:JPC458779 JYY458768:JYY458779 KIU458768:KIU458779 KSQ458768:KSQ458779 LCM458768:LCM458779 LMI458768:LMI458779 LWE458768:LWE458779 MGA458768:MGA458779 MPW458768:MPW458779 MZS458768:MZS458779 NJO458768:NJO458779 NTK458768:NTK458779 ODG458768:ODG458779 ONC458768:ONC458779 OWY458768:OWY458779 PGU458768:PGU458779 PQQ458768:PQQ458779 QAM458768:QAM458779 QKI458768:QKI458779 QUE458768:QUE458779 REA458768:REA458779 RNW458768:RNW458779 RXS458768:RXS458779 SHO458768:SHO458779 SRK458768:SRK458779 TBG458768:TBG458779 TLC458768:TLC458779 TUY458768:TUY458779 UEU458768:UEU458779 UOQ458768:UOQ458779 UYM458768:UYM458779 VII458768:VII458779 VSE458768:VSE458779 WCA458768:WCA458779 WLW458768:WLW458779 WVS458768:WVS458779 K524304:K524315 JG524304:JG524315 TC524304:TC524315 ACY524304:ACY524315 AMU524304:AMU524315 AWQ524304:AWQ524315 BGM524304:BGM524315 BQI524304:BQI524315 CAE524304:CAE524315 CKA524304:CKA524315 CTW524304:CTW524315 DDS524304:DDS524315 DNO524304:DNO524315 DXK524304:DXK524315 EHG524304:EHG524315 ERC524304:ERC524315 FAY524304:FAY524315 FKU524304:FKU524315 FUQ524304:FUQ524315 GEM524304:GEM524315 GOI524304:GOI524315 GYE524304:GYE524315 HIA524304:HIA524315 HRW524304:HRW524315 IBS524304:IBS524315 ILO524304:ILO524315 IVK524304:IVK524315 JFG524304:JFG524315 JPC524304:JPC524315 JYY524304:JYY524315 KIU524304:KIU524315 KSQ524304:KSQ524315 LCM524304:LCM524315 LMI524304:LMI524315 LWE524304:LWE524315 MGA524304:MGA524315 MPW524304:MPW524315 MZS524304:MZS524315 NJO524304:NJO524315 NTK524304:NTK524315 ODG524304:ODG524315 ONC524304:ONC524315 OWY524304:OWY524315 PGU524304:PGU524315 PQQ524304:PQQ524315 QAM524304:QAM524315 QKI524304:QKI524315 QUE524304:QUE524315 REA524304:REA524315 RNW524304:RNW524315 RXS524304:RXS524315 SHO524304:SHO524315 SRK524304:SRK524315 TBG524304:TBG524315 TLC524304:TLC524315 TUY524304:TUY524315 UEU524304:UEU524315 UOQ524304:UOQ524315 UYM524304:UYM524315 VII524304:VII524315 VSE524304:VSE524315 WCA524304:WCA524315 WLW524304:WLW524315 WVS524304:WVS524315 K589840:K589851 JG589840:JG589851 TC589840:TC589851 ACY589840:ACY589851 AMU589840:AMU589851 AWQ589840:AWQ589851 BGM589840:BGM589851 BQI589840:BQI589851 CAE589840:CAE589851 CKA589840:CKA589851 CTW589840:CTW589851 DDS589840:DDS589851 DNO589840:DNO589851 DXK589840:DXK589851 EHG589840:EHG589851 ERC589840:ERC589851 FAY589840:FAY589851 FKU589840:FKU589851 FUQ589840:FUQ589851 GEM589840:GEM589851 GOI589840:GOI589851 GYE589840:GYE589851 HIA589840:HIA589851 HRW589840:HRW589851 IBS589840:IBS589851 ILO589840:ILO589851 IVK589840:IVK589851 JFG589840:JFG589851 JPC589840:JPC589851 JYY589840:JYY589851 KIU589840:KIU589851 KSQ589840:KSQ589851 LCM589840:LCM589851 LMI589840:LMI589851 LWE589840:LWE589851 MGA589840:MGA589851 MPW589840:MPW589851 MZS589840:MZS589851 NJO589840:NJO589851 NTK589840:NTK589851 ODG589840:ODG589851 ONC589840:ONC589851 OWY589840:OWY589851 PGU589840:PGU589851 PQQ589840:PQQ589851 QAM589840:QAM589851 QKI589840:QKI589851 QUE589840:QUE589851 REA589840:REA589851 RNW589840:RNW589851 RXS589840:RXS589851 SHO589840:SHO589851 SRK589840:SRK589851 TBG589840:TBG589851 TLC589840:TLC589851 TUY589840:TUY589851 UEU589840:UEU589851 UOQ589840:UOQ589851 UYM589840:UYM589851 VII589840:VII589851 VSE589840:VSE589851 WCA589840:WCA589851 WLW589840:WLW589851 WVS589840:WVS589851 K655376:K655387 JG655376:JG655387 TC655376:TC655387 ACY655376:ACY655387 AMU655376:AMU655387 AWQ655376:AWQ655387 BGM655376:BGM655387 BQI655376:BQI655387 CAE655376:CAE655387 CKA655376:CKA655387 CTW655376:CTW655387 DDS655376:DDS655387 DNO655376:DNO655387 DXK655376:DXK655387 EHG655376:EHG655387 ERC655376:ERC655387 FAY655376:FAY655387 FKU655376:FKU655387 FUQ655376:FUQ655387 GEM655376:GEM655387 GOI655376:GOI655387 GYE655376:GYE655387 HIA655376:HIA655387 HRW655376:HRW655387 IBS655376:IBS655387 ILO655376:ILO655387 IVK655376:IVK655387 JFG655376:JFG655387 JPC655376:JPC655387 JYY655376:JYY655387 KIU655376:KIU655387 KSQ655376:KSQ655387 LCM655376:LCM655387 LMI655376:LMI655387 LWE655376:LWE655387 MGA655376:MGA655387 MPW655376:MPW655387 MZS655376:MZS655387 NJO655376:NJO655387 NTK655376:NTK655387 ODG655376:ODG655387 ONC655376:ONC655387 OWY655376:OWY655387 PGU655376:PGU655387 PQQ655376:PQQ655387 QAM655376:QAM655387 QKI655376:QKI655387 QUE655376:QUE655387 REA655376:REA655387 RNW655376:RNW655387 RXS655376:RXS655387 SHO655376:SHO655387 SRK655376:SRK655387 TBG655376:TBG655387 TLC655376:TLC655387 TUY655376:TUY655387 UEU655376:UEU655387 UOQ655376:UOQ655387 UYM655376:UYM655387 VII655376:VII655387 VSE655376:VSE655387 WCA655376:WCA655387 WLW655376:WLW655387 WVS655376:WVS655387 K720912:K720923 JG720912:JG720923 TC720912:TC720923 ACY720912:ACY720923 AMU720912:AMU720923 AWQ720912:AWQ720923 BGM720912:BGM720923 BQI720912:BQI720923 CAE720912:CAE720923 CKA720912:CKA720923 CTW720912:CTW720923 DDS720912:DDS720923 DNO720912:DNO720923 DXK720912:DXK720923 EHG720912:EHG720923 ERC720912:ERC720923 FAY720912:FAY720923 FKU720912:FKU720923 FUQ720912:FUQ720923 GEM720912:GEM720923 GOI720912:GOI720923 GYE720912:GYE720923 HIA720912:HIA720923 HRW720912:HRW720923 IBS720912:IBS720923 ILO720912:ILO720923 IVK720912:IVK720923 JFG720912:JFG720923 JPC720912:JPC720923 JYY720912:JYY720923 KIU720912:KIU720923 KSQ720912:KSQ720923 LCM720912:LCM720923 LMI720912:LMI720923 LWE720912:LWE720923 MGA720912:MGA720923 MPW720912:MPW720923 MZS720912:MZS720923 NJO720912:NJO720923 NTK720912:NTK720923 ODG720912:ODG720923 ONC720912:ONC720923 OWY720912:OWY720923 PGU720912:PGU720923 PQQ720912:PQQ720923 QAM720912:QAM720923 QKI720912:QKI720923 QUE720912:QUE720923 REA720912:REA720923 RNW720912:RNW720923 RXS720912:RXS720923 SHO720912:SHO720923 SRK720912:SRK720923 TBG720912:TBG720923 TLC720912:TLC720923 TUY720912:TUY720923 UEU720912:UEU720923 UOQ720912:UOQ720923 UYM720912:UYM720923 VII720912:VII720923 VSE720912:VSE720923 WCA720912:WCA720923 WLW720912:WLW720923 WVS720912:WVS720923 K786448:K786459 JG786448:JG786459 TC786448:TC786459 ACY786448:ACY786459 AMU786448:AMU786459 AWQ786448:AWQ786459 BGM786448:BGM786459 BQI786448:BQI786459 CAE786448:CAE786459 CKA786448:CKA786459 CTW786448:CTW786459 DDS786448:DDS786459 DNO786448:DNO786459 DXK786448:DXK786459 EHG786448:EHG786459 ERC786448:ERC786459 FAY786448:FAY786459 FKU786448:FKU786459 FUQ786448:FUQ786459 GEM786448:GEM786459 GOI786448:GOI786459 GYE786448:GYE786459 HIA786448:HIA786459 HRW786448:HRW786459 IBS786448:IBS786459 ILO786448:ILO786459 IVK786448:IVK786459 JFG786448:JFG786459 JPC786448:JPC786459 JYY786448:JYY786459 KIU786448:KIU786459 KSQ786448:KSQ786459 LCM786448:LCM786459 LMI786448:LMI786459 LWE786448:LWE786459 MGA786448:MGA786459 MPW786448:MPW786459 MZS786448:MZS786459 NJO786448:NJO786459 NTK786448:NTK786459 ODG786448:ODG786459 ONC786448:ONC786459 OWY786448:OWY786459 PGU786448:PGU786459 PQQ786448:PQQ786459 QAM786448:QAM786459 QKI786448:QKI786459 QUE786448:QUE786459 REA786448:REA786459 RNW786448:RNW786459 RXS786448:RXS786459 SHO786448:SHO786459 SRK786448:SRK786459 TBG786448:TBG786459 TLC786448:TLC786459 TUY786448:TUY786459 UEU786448:UEU786459 UOQ786448:UOQ786459 UYM786448:UYM786459 VII786448:VII786459 VSE786448:VSE786459 WCA786448:WCA786459 WLW786448:WLW786459 WVS786448:WVS786459 K851984:K851995 JG851984:JG851995 TC851984:TC851995 ACY851984:ACY851995 AMU851984:AMU851995 AWQ851984:AWQ851995 BGM851984:BGM851995 BQI851984:BQI851995 CAE851984:CAE851995 CKA851984:CKA851995 CTW851984:CTW851995 DDS851984:DDS851995 DNO851984:DNO851995 DXK851984:DXK851995 EHG851984:EHG851995 ERC851984:ERC851995 FAY851984:FAY851995 FKU851984:FKU851995 FUQ851984:FUQ851995 GEM851984:GEM851995 GOI851984:GOI851995 GYE851984:GYE851995 HIA851984:HIA851995 HRW851984:HRW851995 IBS851984:IBS851995 ILO851984:ILO851995 IVK851984:IVK851995 JFG851984:JFG851995 JPC851984:JPC851995 JYY851984:JYY851995 KIU851984:KIU851995 KSQ851984:KSQ851995 LCM851984:LCM851995 LMI851984:LMI851995 LWE851984:LWE851995 MGA851984:MGA851995 MPW851984:MPW851995 MZS851984:MZS851995 NJO851984:NJO851995 NTK851984:NTK851995 ODG851984:ODG851995 ONC851984:ONC851995 OWY851984:OWY851995 PGU851984:PGU851995 PQQ851984:PQQ851995 QAM851984:QAM851995 QKI851984:QKI851995 QUE851984:QUE851995 REA851984:REA851995 RNW851984:RNW851995 RXS851984:RXS851995 SHO851984:SHO851995 SRK851984:SRK851995 TBG851984:TBG851995 TLC851984:TLC851995 TUY851984:TUY851995 UEU851984:UEU851995 UOQ851984:UOQ851995 UYM851984:UYM851995 VII851984:VII851995 VSE851984:VSE851995 WCA851984:WCA851995 WLW851984:WLW851995 WVS851984:WVS851995 K917520:K917531 JG917520:JG917531 TC917520:TC917531 ACY917520:ACY917531 AMU917520:AMU917531 AWQ917520:AWQ917531 BGM917520:BGM917531 BQI917520:BQI917531 CAE917520:CAE917531 CKA917520:CKA917531 CTW917520:CTW917531 DDS917520:DDS917531 DNO917520:DNO917531 DXK917520:DXK917531 EHG917520:EHG917531 ERC917520:ERC917531 FAY917520:FAY917531 FKU917520:FKU917531 FUQ917520:FUQ917531 GEM917520:GEM917531 GOI917520:GOI917531 GYE917520:GYE917531 HIA917520:HIA917531 HRW917520:HRW917531 IBS917520:IBS917531 ILO917520:ILO917531 IVK917520:IVK917531 JFG917520:JFG917531 JPC917520:JPC917531 JYY917520:JYY917531 KIU917520:KIU917531 KSQ917520:KSQ917531 LCM917520:LCM917531 LMI917520:LMI917531 LWE917520:LWE917531 MGA917520:MGA917531 MPW917520:MPW917531 MZS917520:MZS917531 NJO917520:NJO917531 NTK917520:NTK917531 ODG917520:ODG917531 ONC917520:ONC917531 OWY917520:OWY917531 PGU917520:PGU917531 PQQ917520:PQQ917531 QAM917520:QAM917531 QKI917520:QKI917531 QUE917520:QUE917531 REA917520:REA917531 RNW917520:RNW917531 RXS917520:RXS917531 SHO917520:SHO917531 SRK917520:SRK917531 TBG917520:TBG917531 TLC917520:TLC917531 TUY917520:TUY917531 UEU917520:UEU917531 UOQ917520:UOQ917531 UYM917520:UYM917531 VII917520:VII917531 VSE917520:VSE917531 WCA917520:WCA917531 WLW917520:WLW917531 WVS917520:WVS917531 K983056:K983067 JG983056:JG983067 TC983056:TC983067 ACY983056:ACY983067 AMU983056:AMU983067 AWQ983056:AWQ983067 BGM983056:BGM983067 BQI983056:BQI983067 CAE983056:CAE983067 CKA983056:CKA983067 CTW983056:CTW983067 DDS983056:DDS983067 DNO983056:DNO983067 DXK983056:DXK983067 EHG983056:EHG983067 ERC983056:ERC983067 FAY983056:FAY983067 FKU983056:FKU983067 FUQ983056:FUQ983067 GEM983056:GEM983067 GOI983056:GOI983067 GYE983056:GYE983067 HIA983056:HIA983067 HRW983056:HRW983067 IBS983056:IBS983067 ILO983056:ILO983067 IVK983056:IVK983067 JFG983056:JFG983067 JPC983056:JPC983067 JYY983056:JYY983067 KIU983056:KIU983067 KSQ983056:KSQ983067 LCM983056:LCM983067 LMI983056:LMI983067 LWE983056:LWE983067 MGA983056:MGA983067 MPW983056:MPW983067 MZS983056:MZS983067 NJO983056:NJO983067 NTK983056:NTK983067 ODG983056:ODG983067 ONC983056:ONC983067 OWY983056:OWY983067 PGU983056:PGU983067 PQQ983056:PQQ983067 QAM983056:QAM983067 QKI983056:QKI983067 QUE983056:QUE983067 REA983056:REA983067 RNW983056:RNW983067 RXS983056:RXS983067 SHO983056:SHO983067 SRK983056:SRK983067 TBG983056:TBG983067 TLC983056:TLC983067 TUY983056:TUY983067 UEU983056:UEU983067 UOQ983056:UOQ983067 UYM983056:UYM983067 VII983056:VII983067 VSE983056:VSE983067 WCA983056:WCA983067 WLW983056:WLW983067 WVS983056:WVS983067" xr:uid="{943248DB-69D6-4A77-90AF-9CB43B2B727A}">
      <formula1>$K$100:$K$111</formula1>
    </dataValidation>
    <dataValidation type="list" allowBlank="1" showInputMessage="1" showErrorMessage="1" sqref="P16:P27 JL16:JL27 TH16:TH27 ADD16:ADD27 AMZ16:AMZ27 AWV16:AWV27 BGR16:BGR27 BQN16:BQN27 CAJ16:CAJ27 CKF16:CKF27 CUB16:CUB27 DDX16:DDX27 DNT16:DNT27 DXP16:DXP27 EHL16:EHL27 ERH16:ERH27 FBD16:FBD27 FKZ16:FKZ27 FUV16:FUV27 GER16:GER27 GON16:GON27 GYJ16:GYJ27 HIF16:HIF27 HSB16:HSB27 IBX16:IBX27 ILT16:ILT27 IVP16:IVP27 JFL16:JFL27 JPH16:JPH27 JZD16:JZD27 KIZ16:KIZ27 KSV16:KSV27 LCR16:LCR27 LMN16:LMN27 LWJ16:LWJ27 MGF16:MGF27 MQB16:MQB27 MZX16:MZX27 NJT16:NJT27 NTP16:NTP27 ODL16:ODL27 ONH16:ONH27 OXD16:OXD27 PGZ16:PGZ27 PQV16:PQV27 QAR16:QAR27 QKN16:QKN27 QUJ16:QUJ27 REF16:REF27 ROB16:ROB27 RXX16:RXX27 SHT16:SHT27 SRP16:SRP27 TBL16:TBL27 TLH16:TLH27 TVD16:TVD27 UEZ16:UEZ27 UOV16:UOV27 UYR16:UYR27 VIN16:VIN27 VSJ16:VSJ27 WCF16:WCF27 WMB16:WMB27 WVX16:WVX27 P65552:P65563 JL65552:JL65563 TH65552:TH65563 ADD65552:ADD65563 AMZ65552:AMZ65563 AWV65552:AWV65563 BGR65552:BGR65563 BQN65552:BQN65563 CAJ65552:CAJ65563 CKF65552:CKF65563 CUB65552:CUB65563 DDX65552:DDX65563 DNT65552:DNT65563 DXP65552:DXP65563 EHL65552:EHL65563 ERH65552:ERH65563 FBD65552:FBD65563 FKZ65552:FKZ65563 FUV65552:FUV65563 GER65552:GER65563 GON65552:GON65563 GYJ65552:GYJ65563 HIF65552:HIF65563 HSB65552:HSB65563 IBX65552:IBX65563 ILT65552:ILT65563 IVP65552:IVP65563 JFL65552:JFL65563 JPH65552:JPH65563 JZD65552:JZD65563 KIZ65552:KIZ65563 KSV65552:KSV65563 LCR65552:LCR65563 LMN65552:LMN65563 LWJ65552:LWJ65563 MGF65552:MGF65563 MQB65552:MQB65563 MZX65552:MZX65563 NJT65552:NJT65563 NTP65552:NTP65563 ODL65552:ODL65563 ONH65552:ONH65563 OXD65552:OXD65563 PGZ65552:PGZ65563 PQV65552:PQV65563 QAR65552:QAR65563 QKN65552:QKN65563 QUJ65552:QUJ65563 REF65552:REF65563 ROB65552:ROB65563 RXX65552:RXX65563 SHT65552:SHT65563 SRP65552:SRP65563 TBL65552:TBL65563 TLH65552:TLH65563 TVD65552:TVD65563 UEZ65552:UEZ65563 UOV65552:UOV65563 UYR65552:UYR65563 VIN65552:VIN65563 VSJ65552:VSJ65563 WCF65552:WCF65563 WMB65552:WMB65563 WVX65552:WVX65563 P131088:P131099 JL131088:JL131099 TH131088:TH131099 ADD131088:ADD131099 AMZ131088:AMZ131099 AWV131088:AWV131099 BGR131088:BGR131099 BQN131088:BQN131099 CAJ131088:CAJ131099 CKF131088:CKF131099 CUB131088:CUB131099 DDX131088:DDX131099 DNT131088:DNT131099 DXP131088:DXP131099 EHL131088:EHL131099 ERH131088:ERH131099 FBD131088:FBD131099 FKZ131088:FKZ131099 FUV131088:FUV131099 GER131088:GER131099 GON131088:GON131099 GYJ131088:GYJ131099 HIF131088:HIF131099 HSB131088:HSB131099 IBX131088:IBX131099 ILT131088:ILT131099 IVP131088:IVP131099 JFL131088:JFL131099 JPH131088:JPH131099 JZD131088:JZD131099 KIZ131088:KIZ131099 KSV131088:KSV131099 LCR131088:LCR131099 LMN131088:LMN131099 LWJ131088:LWJ131099 MGF131088:MGF131099 MQB131088:MQB131099 MZX131088:MZX131099 NJT131088:NJT131099 NTP131088:NTP131099 ODL131088:ODL131099 ONH131088:ONH131099 OXD131088:OXD131099 PGZ131088:PGZ131099 PQV131088:PQV131099 QAR131088:QAR131099 QKN131088:QKN131099 QUJ131088:QUJ131099 REF131088:REF131099 ROB131088:ROB131099 RXX131088:RXX131099 SHT131088:SHT131099 SRP131088:SRP131099 TBL131088:TBL131099 TLH131088:TLH131099 TVD131088:TVD131099 UEZ131088:UEZ131099 UOV131088:UOV131099 UYR131088:UYR131099 VIN131088:VIN131099 VSJ131088:VSJ131099 WCF131088:WCF131099 WMB131088:WMB131099 WVX131088:WVX131099 P196624:P196635 JL196624:JL196635 TH196624:TH196635 ADD196624:ADD196635 AMZ196624:AMZ196635 AWV196624:AWV196635 BGR196624:BGR196635 BQN196624:BQN196635 CAJ196624:CAJ196635 CKF196624:CKF196635 CUB196624:CUB196635 DDX196624:DDX196635 DNT196624:DNT196635 DXP196624:DXP196635 EHL196624:EHL196635 ERH196624:ERH196635 FBD196624:FBD196635 FKZ196624:FKZ196635 FUV196624:FUV196635 GER196624:GER196635 GON196624:GON196635 GYJ196624:GYJ196635 HIF196624:HIF196635 HSB196624:HSB196635 IBX196624:IBX196635 ILT196624:ILT196635 IVP196624:IVP196635 JFL196624:JFL196635 JPH196624:JPH196635 JZD196624:JZD196635 KIZ196624:KIZ196635 KSV196624:KSV196635 LCR196624:LCR196635 LMN196624:LMN196635 LWJ196624:LWJ196635 MGF196624:MGF196635 MQB196624:MQB196635 MZX196624:MZX196635 NJT196624:NJT196635 NTP196624:NTP196635 ODL196624:ODL196635 ONH196624:ONH196635 OXD196624:OXD196635 PGZ196624:PGZ196635 PQV196624:PQV196635 QAR196624:QAR196635 QKN196624:QKN196635 QUJ196624:QUJ196635 REF196624:REF196635 ROB196624:ROB196635 RXX196624:RXX196635 SHT196624:SHT196635 SRP196624:SRP196635 TBL196624:TBL196635 TLH196624:TLH196635 TVD196624:TVD196635 UEZ196624:UEZ196635 UOV196624:UOV196635 UYR196624:UYR196635 VIN196624:VIN196635 VSJ196624:VSJ196635 WCF196624:WCF196635 WMB196624:WMB196635 WVX196624:WVX196635 P262160:P262171 JL262160:JL262171 TH262160:TH262171 ADD262160:ADD262171 AMZ262160:AMZ262171 AWV262160:AWV262171 BGR262160:BGR262171 BQN262160:BQN262171 CAJ262160:CAJ262171 CKF262160:CKF262171 CUB262160:CUB262171 DDX262160:DDX262171 DNT262160:DNT262171 DXP262160:DXP262171 EHL262160:EHL262171 ERH262160:ERH262171 FBD262160:FBD262171 FKZ262160:FKZ262171 FUV262160:FUV262171 GER262160:GER262171 GON262160:GON262171 GYJ262160:GYJ262171 HIF262160:HIF262171 HSB262160:HSB262171 IBX262160:IBX262171 ILT262160:ILT262171 IVP262160:IVP262171 JFL262160:JFL262171 JPH262160:JPH262171 JZD262160:JZD262171 KIZ262160:KIZ262171 KSV262160:KSV262171 LCR262160:LCR262171 LMN262160:LMN262171 LWJ262160:LWJ262171 MGF262160:MGF262171 MQB262160:MQB262171 MZX262160:MZX262171 NJT262160:NJT262171 NTP262160:NTP262171 ODL262160:ODL262171 ONH262160:ONH262171 OXD262160:OXD262171 PGZ262160:PGZ262171 PQV262160:PQV262171 QAR262160:QAR262171 QKN262160:QKN262171 QUJ262160:QUJ262171 REF262160:REF262171 ROB262160:ROB262171 RXX262160:RXX262171 SHT262160:SHT262171 SRP262160:SRP262171 TBL262160:TBL262171 TLH262160:TLH262171 TVD262160:TVD262171 UEZ262160:UEZ262171 UOV262160:UOV262171 UYR262160:UYR262171 VIN262160:VIN262171 VSJ262160:VSJ262171 WCF262160:WCF262171 WMB262160:WMB262171 WVX262160:WVX262171 P327696:P327707 JL327696:JL327707 TH327696:TH327707 ADD327696:ADD327707 AMZ327696:AMZ327707 AWV327696:AWV327707 BGR327696:BGR327707 BQN327696:BQN327707 CAJ327696:CAJ327707 CKF327696:CKF327707 CUB327696:CUB327707 DDX327696:DDX327707 DNT327696:DNT327707 DXP327696:DXP327707 EHL327696:EHL327707 ERH327696:ERH327707 FBD327696:FBD327707 FKZ327696:FKZ327707 FUV327696:FUV327707 GER327696:GER327707 GON327696:GON327707 GYJ327696:GYJ327707 HIF327696:HIF327707 HSB327696:HSB327707 IBX327696:IBX327707 ILT327696:ILT327707 IVP327696:IVP327707 JFL327696:JFL327707 JPH327696:JPH327707 JZD327696:JZD327707 KIZ327696:KIZ327707 KSV327696:KSV327707 LCR327696:LCR327707 LMN327696:LMN327707 LWJ327696:LWJ327707 MGF327696:MGF327707 MQB327696:MQB327707 MZX327696:MZX327707 NJT327696:NJT327707 NTP327696:NTP327707 ODL327696:ODL327707 ONH327696:ONH327707 OXD327696:OXD327707 PGZ327696:PGZ327707 PQV327696:PQV327707 QAR327696:QAR327707 QKN327696:QKN327707 QUJ327696:QUJ327707 REF327696:REF327707 ROB327696:ROB327707 RXX327696:RXX327707 SHT327696:SHT327707 SRP327696:SRP327707 TBL327696:TBL327707 TLH327696:TLH327707 TVD327696:TVD327707 UEZ327696:UEZ327707 UOV327696:UOV327707 UYR327696:UYR327707 VIN327696:VIN327707 VSJ327696:VSJ327707 WCF327696:WCF327707 WMB327696:WMB327707 WVX327696:WVX327707 P393232:P393243 JL393232:JL393243 TH393232:TH393243 ADD393232:ADD393243 AMZ393232:AMZ393243 AWV393232:AWV393243 BGR393232:BGR393243 BQN393232:BQN393243 CAJ393232:CAJ393243 CKF393232:CKF393243 CUB393232:CUB393243 DDX393232:DDX393243 DNT393232:DNT393243 DXP393232:DXP393243 EHL393232:EHL393243 ERH393232:ERH393243 FBD393232:FBD393243 FKZ393232:FKZ393243 FUV393232:FUV393243 GER393232:GER393243 GON393232:GON393243 GYJ393232:GYJ393243 HIF393232:HIF393243 HSB393232:HSB393243 IBX393232:IBX393243 ILT393232:ILT393243 IVP393232:IVP393243 JFL393232:JFL393243 JPH393232:JPH393243 JZD393232:JZD393243 KIZ393232:KIZ393243 KSV393232:KSV393243 LCR393232:LCR393243 LMN393232:LMN393243 LWJ393232:LWJ393243 MGF393232:MGF393243 MQB393232:MQB393243 MZX393232:MZX393243 NJT393232:NJT393243 NTP393232:NTP393243 ODL393232:ODL393243 ONH393232:ONH393243 OXD393232:OXD393243 PGZ393232:PGZ393243 PQV393232:PQV393243 QAR393232:QAR393243 QKN393232:QKN393243 QUJ393232:QUJ393243 REF393232:REF393243 ROB393232:ROB393243 RXX393232:RXX393243 SHT393232:SHT393243 SRP393232:SRP393243 TBL393232:TBL393243 TLH393232:TLH393243 TVD393232:TVD393243 UEZ393232:UEZ393243 UOV393232:UOV393243 UYR393232:UYR393243 VIN393232:VIN393243 VSJ393232:VSJ393243 WCF393232:WCF393243 WMB393232:WMB393243 WVX393232:WVX393243 P458768:P458779 JL458768:JL458779 TH458768:TH458779 ADD458768:ADD458779 AMZ458768:AMZ458779 AWV458768:AWV458779 BGR458768:BGR458779 BQN458768:BQN458779 CAJ458768:CAJ458779 CKF458768:CKF458779 CUB458768:CUB458779 DDX458768:DDX458779 DNT458768:DNT458779 DXP458768:DXP458779 EHL458768:EHL458779 ERH458768:ERH458779 FBD458768:FBD458779 FKZ458768:FKZ458779 FUV458768:FUV458779 GER458768:GER458779 GON458768:GON458779 GYJ458768:GYJ458779 HIF458768:HIF458779 HSB458768:HSB458779 IBX458768:IBX458779 ILT458768:ILT458779 IVP458768:IVP458779 JFL458768:JFL458779 JPH458768:JPH458779 JZD458768:JZD458779 KIZ458768:KIZ458779 KSV458768:KSV458779 LCR458768:LCR458779 LMN458768:LMN458779 LWJ458768:LWJ458779 MGF458768:MGF458779 MQB458768:MQB458779 MZX458768:MZX458779 NJT458768:NJT458779 NTP458768:NTP458779 ODL458768:ODL458779 ONH458768:ONH458779 OXD458768:OXD458779 PGZ458768:PGZ458779 PQV458768:PQV458779 QAR458768:QAR458779 QKN458768:QKN458779 QUJ458768:QUJ458779 REF458768:REF458779 ROB458768:ROB458779 RXX458768:RXX458779 SHT458768:SHT458779 SRP458768:SRP458779 TBL458768:TBL458779 TLH458768:TLH458779 TVD458768:TVD458779 UEZ458768:UEZ458779 UOV458768:UOV458779 UYR458768:UYR458779 VIN458768:VIN458779 VSJ458768:VSJ458779 WCF458768:WCF458779 WMB458768:WMB458779 WVX458768:WVX458779 P524304:P524315 JL524304:JL524315 TH524304:TH524315 ADD524304:ADD524315 AMZ524304:AMZ524315 AWV524304:AWV524315 BGR524304:BGR524315 BQN524304:BQN524315 CAJ524304:CAJ524315 CKF524304:CKF524315 CUB524304:CUB524315 DDX524304:DDX524315 DNT524304:DNT524315 DXP524304:DXP524315 EHL524304:EHL524315 ERH524304:ERH524315 FBD524304:FBD524315 FKZ524304:FKZ524315 FUV524304:FUV524315 GER524304:GER524315 GON524304:GON524315 GYJ524304:GYJ524315 HIF524304:HIF524315 HSB524304:HSB524315 IBX524304:IBX524315 ILT524304:ILT524315 IVP524304:IVP524315 JFL524304:JFL524315 JPH524304:JPH524315 JZD524304:JZD524315 KIZ524304:KIZ524315 KSV524304:KSV524315 LCR524304:LCR524315 LMN524304:LMN524315 LWJ524304:LWJ524315 MGF524304:MGF524315 MQB524304:MQB524315 MZX524304:MZX524315 NJT524304:NJT524315 NTP524304:NTP524315 ODL524304:ODL524315 ONH524304:ONH524315 OXD524304:OXD524315 PGZ524304:PGZ524315 PQV524304:PQV524315 QAR524304:QAR524315 QKN524304:QKN524315 QUJ524304:QUJ524315 REF524304:REF524315 ROB524304:ROB524315 RXX524304:RXX524315 SHT524304:SHT524315 SRP524304:SRP524315 TBL524304:TBL524315 TLH524304:TLH524315 TVD524304:TVD524315 UEZ524304:UEZ524315 UOV524304:UOV524315 UYR524304:UYR524315 VIN524304:VIN524315 VSJ524304:VSJ524315 WCF524304:WCF524315 WMB524304:WMB524315 WVX524304:WVX524315 P589840:P589851 JL589840:JL589851 TH589840:TH589851 ADD589840:ADD589851 AMZ589840:AMZ589851 AWV589840:AWV589851 BGR589840:BGR589851 BQN589840:BQN589851 CAJ589840:CAJ589851 CKF589840:CKF589851 CUB589840:CUB589851 DDX589840:DDX589851 DNT589840:DNT589851 DXP589840:DXP589851 EHL589840:EHL589851 ERH589840:ERH589851 FBD589840:FBD589851 FKZ589840:FKZ589851 FUV589840:FUV589851 GER589840:GER589851 GON589840:GON589851 GYJ589840:GYJ589851 HIF589840:HIF589851 HSB589840:HSB589851 IBX589840:IBX589851 ILT589840:ILT589851 IVP589840:IVP589851 JFL589840:JFL589851 JPH589840:JPH589851 JZD589840:JZD589851 KIZ589840:KIZ589851 KSV589840:KSV589851 LCR589840:LCR589851 LMN589840:LMN589851 LWJ589840:LWJ589851 MGF589840:MGF589851 MQB589840:MQB589851 MZX589840:MZX589851 NJT589840:NJT589851 NTP589840:NTP589851 ODL589840:ODL589851 ONH589840:ONH589851 OXD589840:OXD589851 PGZ589840:PGZ589851 PQV589840:PQV589851 QAR589840:QAR589851 QKN589840:QKN589851 QUJ589840:QUJ589851 REF589840:REF589851 ROB589840:ROB589851 RXX589840:RXX589851 SHT589840:SHT589851 SRP589840:SRP589851 TBL589840:TBL589851 TLH589840:TLH589851 TVD589840:TVD589851 UEZ589840:UEZ589851 UOV589840:UOV589851 UYR589840:UYR589851 VIN589840:VIN589851 VSJ589840:VSJ589851 WCF589840:WCF589851 WMB589840:WMB589851 WVX589840:WVX589851 P655376:P655387 JL655376:JL655387 TH655376:TH655387 ADD655376:ADD655387 AMZ655376:AMZ655387 AWV655376:AWV655387 BGR655376:BGR655387 BQN655376:BQN655387 CAJ655376:CAJ655387 CKF655376:CKF655387 CUB655376:CUB655387 DDX655376:DDX655387 DNT655376:DNT655387 DXP655376:DXP655387 EHL655376:EHL655387 ERH655376:ERH655387 FBD655376:FBD655387 FKZ655376:FKZ655387 FUV655376:FUV655387 GER655376:GER655387 GON655376:GON655387 GYJ655376:GYJ655387 HIF655376:HIF655387 HSB655376:HSB655387 IBX655376:IBX655387 ILT655376:ILT655387 IVP655376:IVP655387 JFL655376:JFL655387 JPH655376:JPH655387 JZD655376:JZD655387 KIZ655376:KIZ655387 KSV655376:KSV655387 LCR655376:LCR655387 LMN655376:LMN655387 LWJ655376:LWJ655387 MGF655376:MGF655387 MQB655376:MQB655387 MZX655376:MZX655387 NJT655376:NJT655387 NTP655376:NTP655387 ODL655376:ODL655387 ONH655376:ONH655387 OXD655376:OXD655387 PGZ655376:PGZ655387 PQV655376:PQV655387 QAR655376:QAR655387 QKN655376:QKN655387 QUJ655376:QUJ655387 REF655376:REF655387 ROB655376:ROB655387 RXX655376:RXX655387 SHT655376:SHT655387 SRP655376:SRP655387 TBL655376:TBL655387 TLH655376:TLH655387 TVD655376:TVD655387 UEZ655376:UEZ655387 UOV655376:UOV655387 UYR655376:UYR655387 VIN655376:VIN655387 VSJ655376:VSJ655387 WCF655376:WCF655387 WMB655376:WMB655387 WVX655376:WVX655387 P720912:P720923 JL720912:JL720923 TH720912:TH720923 ADD720912:ADD720923 AMZ720912:AMZ720923 AWV720912:AWV720923 BGR720912:BGR720923 BQN720912:BQN720923 CAJ720912:CAJ720923 CKF720912:CKF720923 CUB720912:CUB720923 DDX720912:DDX720923 DNT720912:DNT720923 DXP720912:DXP720923 EHL720912:EHL720923 ERH720912:ERH720923 FBD720912:FBD720923 FKZ720912:FKZ720923 FUV720912:FUV720923 GER720912:GER720923 GON720912:GON720923 GYJ720912:GYJ720923 HIF720912:HIF720923 HSB720912:HSB720923 IBX720912:IBX720923 ILT720912:ILT720923 IVP720912:IVP720923 JFL720912:JFL720923 JPH720912:JPH720923 JZD720912:JZD720923 KIZ720912:KIZ720923 KSV720912:KSV720923 LCR720912:LCR720923 LMN720912:LMN720923 LWJ720912:LWJ720923 MGF720912:MGF720923 MQB720912:MQB720923 MZX720912:MZX720923 NJT720912:NJT720923 NTP720912:NTP720923 ODL720912:ODL720923 ONH720912:ONH720923 OXD720912:OXD720923 PGZ720912:PGZ720923 PQV720912:PQV720923 QAR720912:QAR720923 QKN720912:QKN720923 QUJ720912:QUJ720923 REF720912:REF720923 ROB720912:ROB720923 RXX720912:RXX720923 SHT720912:SHT720923 SRP720912:SRP720923 TBL720912:TBL720923 TLH720912:TLH720923 TVD720912:TVD720923 UEZ720912:UEZ720923 UOV720912:UOV720923 UYR720912:UYR720923 VIN720912:VIN720923 VSJ720912:VSJ720923 WCF720912:WCF720923 WMB720912:WMB720923 WVX720912:WVX720923 P786448:P786459 JL786448:JL786459 TH786448:TH786459 ADD786448:ADD786459 AMZ786448:AMZ786459 AWV786448:AWV786459 BGR786448:BGR786459 BQN786448:BQN786459 CAJ786448:CAJ786459 CKF786448:CKF786459 CUB786448:CUB786459 DDX786448:DDX786459 DNT786448:DNT786459 DXP786448:DXP786459 EHL786448:EHL786459 ERH786448:ERH786459 FBD786448:FBD786459 FKZ786448:FKZ786459 FUV786448:FUV786459 GER786448:GER786459 GON786448:GON786459 GYJ786448:GYJ786459 HIF786448:HIF786459 HSB786448:HSB786459 IBX786448:IBX786459 ILT786448:ILT786459 IVP786448:IVP786459 JFL786448:JFL786459 JPH786448:JPH786459 JZD786448:JZD786459 KIZ786448:KIZ786459 KSV786448:KSV786459 LCR786448:LCR786459 LMN786448:LMN786459 LWJ786448:LWJ786459 MGF786448:MGF786459 MQB786448:MQB786459 MZX786448:MZX786459 NJT786448:NJT786459 NTP786448:NTP786459 ODL786448:ODL786459 ONH786448:ONH786459 OXD786448:OXD786459 PGZ786448:PGZ786459 PQV786448:PQV786459 QAR786448:QAR786459 QKN786448:QKN786459 QUJ786448:QUJ786459 REF786448:REF786459 ROB786448:ROB786459 RXX786448:RXX786459 SHT786448:SHT786459 SRP786448:SRP786459 TBL786448:TBL786459 TLH786448:TLH786459 TVD786448:TVD786459 UEZ786448:UEZ786459 UOV786448:UOV786459 UYR786448:UYR786459 VIN786448:VIN786459 VSJ786448:VSJ786459 WCF786448:WCF786459 WMB786448:WMB786459 WVX786448:WVX786459 P851984:P851995 JL851984:JL851995 TH851984:TH851995 ADD851984:ADD851995 AMZ851984:AMZ851995 AWV851984:AWV851995 BGR851984:BGR851995 BQN851984:BQN851995 CAJ851984:CAJ851995 CKF851984:CKF851995 CUB851984:CUB851995 DDX851984:DDX851995 DNT851984:DNT851995 DXP851984:DXP851995 EHL851984:EHL851995 ERH851984:ERH851995 FBD851984:FBD851995 FKZ851984:FKZ851995 FUV851984:FUV851995 GER851984:GER851995 GON851984:GON851995 GYJ851984:GYJ851995 HIF851984:HIF851995 HSB851984:HSB851995 IBX851984:IBX851995 ILT851984:ILT851995 IVP851984:IVP851995 JFL851984:JFL851995 JPH851984:JPH851995 JZD851984:JZD851995 KIZ851984:KIZ851995 KSV851984:KSV851995 LCR851984:LCR851995 LMN851984:LMN851995 LWJ851984:LWJ851995 MGF851984:MGF851995 MQB851984:MQB851995 MZX851984:MZX851995 NJT851984:NJT851995 NTP851984:NTP851995 ODL851984:ODL851995 ONH851984:ONH851995 OXD851984:OXD851995 PGZ851984:PGZ851995 PQV851984:PQV851995 QAR851984:QAR851995 QKN851984:QKN851995 QUJ851984:QUJ851995 REF851984:REF851995 ROB851984:ROB851995 RXX851984:RXX851995 SHT851984:SHT851995 SRP851984:SRP851995 TBL851984:TBL851995 TLH851984:TLH851995 TVD851984:TVD851995 UEZ851984:UEZ851995 UOV851984:UOV851995 UYR851984:UYR851995 VIN851984:VIN851995 VSJ851984:VSJ851995 WCF851984:WCF851995 WMB851984:WMB851995 WVX851984:WVX851995 P917520:P917531 JL917520:JL917531 TH917520:TH917531 ADD917520:ADD917531 AMZ917520:AMZ917531 AWV917520:AWV917531 BGR917520:BGR917531 BQN917520:BQN917531 CAJ917520:CAJ917531 CKF917520:CKF917531 CUB917520:CUB917531 DDX917520:DDX917531 DNT917520:DNT917531 DXP917520:DXP917531 EHL917520:EHL917531 ERH917520:ERH917531 FBD917520:FBD917531 FKZ917520:FKZ917531 FUV917520:FUV917531 GER917520:GER917531 GON917520:GON917531 GYJ917520:GYJ917531 HIF917520:HIF917531 HSB917520:HSB917531 IBX917520:IBX917531 ILT917520:ILT917531 IVP917520:IVP917531 JFL917520:JFL917531 JPH917520:JPH917531 JZD917520:JZD917531 KIZ917520:KIZ917531 KSV917520:KSV917531 LCR917520:LCR917531 LMN917520:LMN917531 LWJ917520:LWJ917531 MGF917520:MGF917531 MQB917520:MQB917531 MZX917520:MZX917531 NJT917520:NJT917531 NTP917520:NTP917531 ODL917520:ODL917531 ONH917520:ONH917531 OXD917520:OXD917531 PGZ917520:PGZ917531 PQV917520:PQV917531 QAR917520:QAR917531 QKN917520:QKN917531 QUJ917520:QUJ917531 REF917520:REF917531 ROB917520:ROB917531 RXX917520:RXX917531 SHT917520:SHT917531 SRP917520:SRP917531 TBL917520:TBL917531 TLH917520:TLH917531 TVD917520:TVD917531 UEZ917520:UEZ917531 UOV917520:UOV917531 UYR917520:UYR917531 VIN917520:VIN917531 VSJ917520:VSJ917531 WCF917520:WCF917531 WMB917520:WMB917531 WVX917520:WVX917531 P983056:P983067 JL983056:JL983067 TH983056:TH983067 ADD983056:ADD983067 AMZ983056:AMZ983067 AWV983056:AWV983067 BGR983056:BGR983067 BQN983056:BQN983067 CAJ983056:CAJ983067 CKF983056:CKF983067 CUB983056:CUB983067 DDX983056:DDX983067 DNT983056:DNT983067 DXP983056:DXP983067 EHL983056:EHL983067 ERH983056:ERH983067 FBD983056:FBD983067 FKZ983056:FKZ983067 FUV983056:FUV983067 GER983056:GER983067 GON983056:GON983067 GYJ983056:GYJ983067 HIF983056:HIF983067 HSB983056:HSB983067 IBX983056:IBX983067 ILT983056:ILT983067 IVP983056:IVP983067 JFL983056:JFL983067 JPH983056:JPH983067 JZD983056:JZD983067 KIZ983056:KIZ983067 KSV983056:KSV983067 LCR983056:LCR983067 LMN983056:LMN983067 LWJ983056:LWJ983067 MGF983056:MGF983067 MQB983056:MQB983067 MZX983056:MZX983067 NJT983056:NJT983067 NTP983056:NTP983067 ODL983056:ODL983067 ONH983056:ONH983067 OXD983056:OXD983067 PGZ983056:PGZ983067 PQV983056:PQV983067 QAR983056:QAR983067 QKN983056:QKN983067 QUJ983056:QUJ983067 REF983056:REF983067 ROB983056:ROB983067 RXX983056:RXX983067 SHT983056:SHT983067 SRP983056:SRP983067 TBL983056:TBL983067 TLH983056:TLH983067 TVD983056:TVD983067 UEZ983056:UEZ983067 UOV983056:UOV983067 UYR983056:UYR983067 VIN983056:VIN983067 VSJ983056:VSJ983067 WCF983056:WCF983067 WMB983056:WMB983067 WVX983056:WVX983067" xr:uid="{2B37264E-7033-46FD-8EB6-5001DAABBF8E}">
      <formula1>$P$100:$P$104</formula1>
    </dataValidation>
    <dataValidation type="list" allowBlank="1" showInputMessage="1" showErrorMessage="1" sqref="Q16:Q27 JM16:JM27 TI16:TI27 ADE16:ADE27 ANA16:ANA27 AWW16:AWW27 BGS16:BGS27 BQO16:BQO27 CAK16:CAK27 CKG16:CKG27 CUC16:CUC27 DDY16:DDY27 DNU16:DNU27 DXQ16:DXQ27 EHM16:EHM27 ERI16:ERI27 FBE16:FBE27 FLA16:FLA27 FUW16:FUW27 GES16:GES27 GOO16:GOO27 GYK16:GYK27 HIG16:HIG27 HSC16:HSC27 IBY16:IBY27 ILU16:ILU27 IVQ16:IVQ27 JFM16:JFM27 JPI16:JPI27 JZE16:JZE27 KJA16:KJA27 KSW16:KSW27 LCS16:LCS27 LMO16:LMO27 LWK16:LWK27 MGG16:MGG27 MQC16:MQC27 MZY16:MZY27 NJU16:NJU27 NTQ16:NTQ27 ODM16:ODM27 ONI16:ONI27 OXE16:OXE27 PHA16:PHA27 PQW16:PQW27 QAS16:QAS27 QKO16:QKO27 QUK16:QUK27 REG16:REG27 ROC16:ROC27 RXY16:RXY27 SHU16:SHU27 SRQ16:SRQ27 TBM16:TBM27 TLI16:TLI27 TVE16:TVE27 UFA16:UFA27 UOW16:UOW27 UYS16:UYS27 VIO16:VIO27 VSK16:VSK27 WCG16:WCG27 WMC16:WMC27 WVY16:WVY27 Q65552:Q65563 JM65552:JM65563 TI65552:TI65563 ADE65552:ADE65563 ANA65552:ANA65563 AWW65552:AWW65563 BGS65552:BGS65563 BQO65552:BQO65563 CAK65552:CAK65563 CKG65552:CKG65563 CUC65552:CUC65563 DDY65552:DDY65563 DNU65552:DNU65563 DXQ65552:DXQ65563 EHM65552:EHM65563 ERI65552:ERI65563 FBE65552:FBE65563 FLA65552:FLA65563 FUW65552:FUW65563 GES65552:GES65563 GOO65552:GOO65563 GYK65552:GYK65563 HIG65552:HIG65563 HSC65552:HSC65563 IBY65552:IBY65563 ILU65552:ILU65563 IVQ65552:IVQ65563 JFM65552:JFM65563 JPI65552:JPI65563 JZE65552:JZE65563 KJA65552:KJA65563 KSW65552:KSW65563 LCS65552:LCS65563 LMO65552:LMO65563 LWK65552:LWK65563 MGG65552:MGG65563 MQC65552:MQC65563 MZY65552:MZY65563 NJU65552:NJU65563 NTQ65552:NTQ65563 ODM65552:ODM65563 ONI65552:ONI65563 OXE65552:OXE65563 PHA65552:PHA65563 PQW65552:PQW65563 QAS65552:QAS65563 QKO65552:QKO65563 QUK65552:QUK65563 REG65552:REG65563 ROC65552:ROC65563 RXY65552:RXY65563 SHU65552:SHU65563 SRQ65552:SRQ65563 TBM65552:TBM65563 TLI65552:TLI65563 TVE65552:TVE65563 UFA65552:UFA65563 UOW65552:UOW65563 UYS65552:UYS65563 VIO65552:VIO65563 VSK65552:VSK65563 WCG65552:WCG65563 WMC65552:WMC65563 WVY65552:WVY65563 Q131088:Q131099 JM131088:JM131099 TI131088:TI131099 ADE131088:ADE131099 ANA131088:ANA131099 AWW131088:AWW131099 BGS131088:BGS131099 BQO131088:BQO131099 CAK131088:CAK131099 CKG131088:CKG131099 CUC131088:CUC131099 DDY131088:DDY131099 DNU131088:DNU131099 DXQ131088:DXQ131099 EHM131088:EHM131099 ERI131088:ERI131099 FBE131088:FBE131099 FLA131088:FLA131099 FUW131088:FUW131099 GES131088:GES131099 GOO131088:GOO131099 GYK131088:GYK131099 HIG131088:HIG131099 HSC131088:HSC131099 IBY131088:IBY131099 ILU131088:ILU131099 IVQ131088:IVQ131099 JFM131088:JFM131099 JPI131088:JPI131099 JZE131088:JZE131099 KJA131088:KJA131099 KSW131088:KSW131099 LCS131088:LCS131099 LMO131088:LMO131099 LWK131088:LWK131099 MGG131088:MGG131099 MQC131088:MQC131099 MZY131088:MZY131099 NJU131088:NJU131099 NTQ131088:NTQ131099 ODM131088:ODM131099 ONI131088:ONI131099 OXE131088:OXE131099 PHA131088:PHA131099 PQW131088:PQW131099 QAS131088:QAS131099 QKO131088:QKO131099 QUK131088:QUK131099 REG131088:REG131099 ROC131088:ROC131099 RXY131088:RXY131099 SHU131088:SHU131099 SRQ131088:SRQ131099 TBM131088:TBM131099 TLI131088:TLI131099 TVE131088:TVE131099 UFA131088:UFA131099 UOW131088:UOW131099 UYS131088:UYS131099 VIO131088:VIO131099 VSK131088:VSK131099 WCG131088:WCG131099 WMC131088:WMC131099 WVY131088:WVY131099 Q196624:Q196635 JM196624:JM196635 TI196624:TI196635 ADE196624:ADE196635 ANA196624:ANA196635 AWW196624:AWW196635 BGS196624:BGS196635 BQO196624:BQO196635 CAK196624:CAK196635 CKG196624:CKG196635 CUC196624:CUC196635 DDY196624:DDY196635 DNU196624:DNU196635 DXQ196624:DXQ196635 EHM196624:EHM196635 ERI196624:ERI196635 FBE196624:FBE196635 FLA196624:FLA196635 FUW196624:FUW196635 GES196624:GES196635 GOO196624:GOO196635 GYK196624:GYK196635 HIG196624:HIG196635 HSC196624:HSC196635 IBY196624:IBY196635 ILU196624:ILU196635 IVQ196624:IVQ196635 JFM196624:JFM196635 JPI196624:JPI196635 JZE196624:JZE196635 KJA196624:KJA196635 KSW196624:KSW196635 LCS196624:LCS196635 LMO196624:LMO196635 LWK196624:LWK196635 MGG196624:MGG196635 MQC196624:MQC196635 MZY196624:MZY196635 NJU196624:NJU196635 NTQ196624:NTQ196635 ODM196624:ODM196635 ONI196624:ONI196635 OXE196624:OXE196635 PHA196624:PHA196635 PQW196624:PQW196635 QAS196624:QAS196635 QKO196624:QKO196635 QUK196624:QUK196635 REG196624:REG196635 ROC196624:ROC196635 RXY196624:RXY196635 SHU196624:SHU196635 SRQ196624:SRQ196635 TBM196624:TBM196635 TLI196624:TLI196635 TVE196624:TVE196635 UFA196624:UFA196635 UOW196624:UOW196635 UYS196624:UYS196635 VIO196624:VIO196635 VSK196624:VSK196635 WCG196624:WCG196635 WMC196624:WMC196635 WVY196624:WVY196635 Q262160:Q262171 JM262160:JM262171 TI262160:TI262171 ADE262160:ADE262171 ANA262160:ANA262171 AWW262160:AWW262171 BGS262160:BGS262171 BQO262160:BQO262171 CAK262160:CAK262171 CKG262160:CKG262171 CUC262160:CUC262171 DDY262160:DDY262171 DNU262160:DNU262171 DXQ262160:DXQ262171 EHM262160:EHM262171 ERI262160:ERI262171 FBE262160:FBE262171 FLA262160:FLA262171 FUW262160:FUW262171 GES262160:GES262171 GOO262160:GOO262171 GYK262160:GYK262171 HIG262160:HIG262171 HSC262160:HSC262171 IBY262160:IBY262171 ILU262160:ILU262171 IVQ262160:IVQ262171 JFM262160:JFM262171 JPI262160:JPI262171 JZE262160:JZE262171 KJA262160:KJA262171 KSW262160:KSW262171 LCS262160:LCS262171 LMO262160:LMO262171 LWK262160:LWK262171 MGG262160:MGG262171 MQC262160:MQC262171 MZY262160:MZY262171 NJU262160:NJU262171 NTQ262160:NTQ262171 ODM262160:ODM262171 ONI262160:ONI262171 OXE262160:OXE262171 PHA262160:PHA262171 PQW262160:PQW262171 QAS262160:QAS262171 QKO262160:QKO262171 QUK262160:QUK262171 REG262160:REG262171 ROC262160:ROC262171 RXY262160:RXY262171 SHU262160:SHU262171 SRQ262160:SRQ262171 TBM262160:TBM262171 TLI262160:TLI262171 TVE262160:TVE262171 UFA262160:UFA262171 UOW262160:UOW262171 UYS262160:UYS262171 VIO262160:VIO262171 VSK262160:VSK262171 WCG262160:WCG262171 WMC262160:WMC262171 WVY262160:WVY262171 Q327696:Q327707 JM327696:JM327707 TI327696:TI327707 ADE327696:ADE327707 ANA327696:ANA327707 AWW327696:AWW327707 BGS327696:BGS327707 BQO327696:BQO327707 CAK327696:CAK327707 CKG327696:CKG327707 CUC327696:CUC327707 DDY327696:DDY327707 DNU327696:DNU327707 DXQ327696:DXQ327707 EHM327696:EHM327707 ERI327696:ERI327707 FBE327696:FBE327707 FLA327696:FLA327707 FUW327696:FUW327707 GES327696:GES327707 GOO327696:GOO327707 GYK327696:GYK327707 HIG327696:HIG327707 HSC327696:HSC327707 IBY327696:IBY327707 ILU327696:ILU327707 IVQ327696:IVQ327707 JFM327696:JFM327707 JPI327696:JPI327707 JZE327696:JZE327707 KJA327696:KJA327707 KSW327696:KSW327707 LCS327696:LCS327707 LMO327696:LMO327707 LWK327696:LWK327707 MGG327696:MGG327707 MQC327696:MQC327707 MZY327696:MZY327707 NJU327696:NJU327707 NTQ327696:NTQ327707 ODM327696:ODM327707 ONI327696:ONI327707 OXE327696:OXE327707 PHA327696:PHA327707 PQW327696:PQW327707 QAS327696:QAS327707 QKO327696:QKO327707 QUK327696:QUK327707 REG327696:REG327707 ROC327696:ROC327707 RXY327696:RXY327707 SHU327696:SHU327707 SRQ327696:SRQ327707 TBM327696:TBM327707 TLI327696:TLI327707 TVE327696:TVE327707 UFA327696:UFA327707 UOW327696:UOW327707 UYS327696:UYS327707 VIO327696:VIO327707 VSK327696:VSK327707 WCG327696:WCG327707 WMC327696:WMC327707 WVY327696:WVY327707 Q393232:Q393243 JM393232:JM393243 TI393232:TI393243 ADE393232:ADE393243 ANA393232:ANA393243 AWW393232:AWW393243 BGS393232:BGS393243 BQO393232:BQO393243 CAK393232:CAK393243 CKG393232:CKG393243 CUC393232:CUC393243 DDY393232:DDY393243 DNU393232:DNU393243 DXQ393232:DXQ393243 EHM393232:EHM393243 ERI393232:ERI393243 FBE393232:FBE393243 FLA393232:FLA393243 FUW393232:FUW393243 GES393232:GES393243 GOO393232:GOO393243 GYK393232:GYK393243 HIG393232:HIG393243 HSC393232:HSC393243 IBY393232:IBY393243 ILU393232:ILU393243 IVQ393232:IVQ393243 JFM393232:JFM393243 JPI393232:JPI393243 JZE393232:JZE393243 KJA393232:KJA393243 KSW393232:KSW393243 LCS393232:LCS393243 LMO393232:LMO393243 LWK393232:LWK393243 MGG393232:MGG393243 MQC393232:MQC393243 MZY393232:MZY393243 NJU393232:NJU393243 NTQ393232:NTQ393243 ODM393232:ODM393243 ONI393232:ONI393243 OXE393232:OXE393243 PHA393232:PHA393243 PQW393232:PQW393243 QAS393232:QAS393243 QKO393232:QKO393243 QUK393232:QUK393243 REG393232:REG393243 ROC393232:ROC393243 RXY393232:RXY393243 SHU393232:SHU393243 SRQ393232:SRQ393243 TBM393232:TBM393243 TLI393232:TLI393243 TVE393232:TVE393243 UFA393232:UFA393243 UOW393232:UOW393243 UYS393232:UYS393243 VIO393232:VIO393243 VSK393232:VSK393243 WCG393232:WCG393243 WMC393232:WMC393243 WVY393232:WVY393243 Q458768:Q458779 JM458768:JM458779 TI458768:TI458779 ADE458768:ADE458779 ANA458768:ANA458779 AWW458768:AWW458779 BGS458768:BGS458779 BQO458768:BQO458779 CAK458768:CAK458779 CKG458768:CKG458779 CUC458768:CUC458779 DDY458768:DDY458779 DNU458768:DNU458779 DXQ458768:DXQ458779 EHM458768:EHM458779 ERI458768:ERI458779 FBE458768:FBE458779 FLA458768:FLA458779 FUW458768:FUW458779 GES458768:GES458779 GOO458768:GOO458779 GYK458768:GYK458779 HIG458768:HIG458779 HSC458768:HSC458779 IBY458768:IBY458779 ILU458768:ILU458779 IVQ458768:IVQ458779 JFM458768:JFM458779 JPI458768:JPI458779 JZE458768:JZE458779 KJA458768:KJA458779 KSW458768:KSW458779 LCS458768:LCS458779 LMO458768:LMO458779 LWK458768:LWK458779 MGG458768:MGG458779 MQC458768:MQC458779 MZY458768:MZY458779 NJU458768:NJU458779 NTQ458768:NTQ458779 ODM458768:ODM458779 ONI458768:ONI458779 OXE458768:OXE458779 PHA458768:PHA458779 PQW458768:PQW458779 QAS458768:QAS458779 QKO458768:QKO458779 QUK458768:QUK458779 REG458768:REG458779 ROC458768:ROC458779 RXY458768:RXY458779 SHU458768:SHU458779 SRQ458768:SRQ458779 TBM458768:TBM458779 TLI458768:TLI458779 TVE458768:TVE458779 UFA458768:UFA458779 UOW458768:UOW458779 UYS458768:UYS458779 VIO458768:VIO458779 VSK458768:VSK458779 WCG458768:WCG458779 WMC458768:WMC458779 WVY458768:WVY458779 Q524304:Q524315 JM524304:JM524315 TI524304:TI524315 ADE524304:ADE524315 ANA524304:ANA524315 AWW524304:AWW524315 BGS524304:BGS524315 BQO524304:BQO524315 CAK524304:CAK524315 CKG524304:CKG524315 CUC524304:CUC524315 DDY524304:DDY524315 DNU524304:DNU524315 DXQ524304:DXQ524315 EHM524304:EHM524315 ERI524304:ERI524315 FBE524304:FBE524315 FLA524304:FLA524315 FUW524304:FUW524315 GES524304:GES524315 GOO524304:GOO524315 GYK524304:GYK524315 HIG524304:HIG524315 HSC524304:HSC524315 IBY524304:IBY524315 ILU524304:ILU524315 IVQ524304:IVQ524315 JFM524304:JFM524315 JPI524304:JPI524315 JZE524304:JZE524315 KJA524304:KJA524315 KSW524304:KSW524315 LCS524304:LCS524315 LMO524304:LMO524315 LWK524304:LWK524315 MGG524304:MGG524315 MQC524304:MQC524315 MZY524304:MZY524315 NJU524304:NJU524315 NTQ524304:NTQ524315 ODM524304:ODM524315 ONI524304:ONI524315 OXE524304:OXE524315 PHA524304:PHA524315 PQW524304:PQW524315 QAS524304:QAS524315 QKO524304:QKO524315 QUK524304:QUK524315 REG524304:REG524315 ROC524304:ROC524315 RXY524304:RXY524315 SHU524304:SHU524315 SRQ524304:SRQ524315 TBM524304:TBM524315 TLI524304:TLI524315 TVE524304:TVE524315 UFA524304:UFA524315 UOW524304:UOW524315 UYS524304:UYS524315 VIO524304:VIO524315 VSK524304:VSK524315 WCG524304:WCG524315 WMC524304:WMC524315 WVY524304:WVY524315 Q589840:Q589851 JM589840:JM589851 TI589840:TI589851 ADE589840:ADE589851 ANA589840:ANA589851 AWW589840:AWW589851 BGS589840:BGS589851 BQO589840:BQO589851 CAK589840:CAK589851 CKG589840:CKG589851 CUC589840:CUC589851 DDY589840:DDY589851 DNU589840:DNU589851 DXQ589840:DXQ589851 EHM589840:EHM589851 ERI589840:ERI589851 FBE589840:FBE589851 FLA589840:FLA589851 FUW589840:FUW589851 GES589840:GES589851 GOO589840:GOO589851 GYK589840:GYK589851 HIG589840:HIG589851 HSC589840:HSC589851 IBY589840:IBY589851 ILU589840:ILU589851 IVQ589840:IVQ589851 JFM589840:JFM589851 JPI589840:JPI589851 JZE589840:JZE589851 KJA589840:KJA589851 KSW589840:KSW589851 LCS589840:LCS589851 LMO589840:LMO589851 LWK589840:LWK589851 MGG589840:MGG589851 MQC589840:MQC589851 MZY589840:MZY589851 NJU589840:NJU589851 NTQ589840:NTQ589851 ODM589840:ODM589851 ONI589840:ONI589851 OXE589840:OXE589851 PHA589840:PHA589851 PQW589840:PQW589851 QAS589840:QAS589851 QKO589840:QKO589851 QUK589840:QUK589851 REG589840:REG589851 ROC589840:ROC589851 RXY589840:RXY589851 SHU589840:SHU589851 SRQ589840:SRQ589851 TBM589840:TBM589851 TLI589840:TLI589851 TVE589840:TVE589851 UFA589840:UFA589851 UOW589840:UOW589851 UYS589840:UYS589851 VIO589840:VIO589851 VSK589840:VSK589851 WCG589840:WCG589851 WMC589840:WMC589851 WVY589840:WVY589851 Q655376:Q655387 JM655376:JM655387 TI655376:TI655387 ADE655376:ADE655387 ANA655376:ANA655387 AWW655376:AWW655387 BGS655376:BGS655387 BQO655376:BQO655387 CAK655376:CAK655387 CKG655376:CKG655387 CUC655376:CUC655387 DDY655376:DDY655387 DNU655376:DNU655387 DXQ655376:DXQ655387 EHM655376:EHM655387 ERI655376:ERI655387 FBE655376:FBE655387 FLA655376:FLA655387 FUW655376:FUW655387 GES655376:GES655387 GOO655376:GOO655387 GYK655376:GYK655387 HIG655376:HIG655387 HSC655376:HSC655387 IBY655376:IBY655387 ILU655376:ILU655387 IVQ655376:IVQ655387 JFM655376:JFM655387 JPI655376:JPI655387 JZE655376:JZE655387 KJA655376:KJA655387 KSW655376:KSW655387 LCS655376:LCS655387 LMO655376:LMO655387 LWK655376:LWK655387 MGG655376:MGG655387 MQC655376:MQC655387 MZY655376:MZY655387 NJU655376:NJU655387 NTQ655376:NTQ655387 ODM655376:ODM655387 ONI655376:ONI655387 OXE655376:OXE655387 PHA655376:PHA655387 PQW655376:PQW655387 QAS655376:QAS655387 QKO655376:QKO655387 QUK655376:QUK655387 REG655376:REG655387 ROC655376:ROC655387 RXY655376:RXY655387 SHU655376:SHU655387 SRQ655376:SRQ655387 TBM655376:TBM655387 TLI655376:TLI655387 TVE655376:TVE655387 UFA655376:UFA655387 UOW655376:UOW655387 UYS655376:UYS655387 VIO655376:VIO655387 VSK655376:VSK655387 WCG655376:WCG655387 WMC655376:WMC655387 WVY655376:WVY655387 Q720912:Q720923 JM720912:JM720923 TI720912:TI720923 ADE720912:ADE720923 ANA720912:ANA720923 AWW720912:AWW720923 BGS720912:BGS720923 BQO720912:BQO720923 CAK720912:CAK720923 CKG720912:CKG720923 CUC720912:CUC720923 DDY720912:DDY720923 DNU720912:DNU720923 DXQ720912:DXQ720923 EHM720912:EHM720923 ERI720912:ERI720923 FBE720912:FBE720923 FLA720912:FLA720923 FUW720912:FUW720923 GES720912:GES720923 GOO720912:GOO720923 GYK720912:GYK720923 HIG720912:HIG720923 HSC720912:HSC720923 IBY720912:IBY720923 ILU720912:ILU720923 IVQ720912:IVQ720923 JFM720912:JFM720923 JPI720912:JPI720923 JZE720912:JZE720923 KJA720912:KJA720923 KSW720912:KSW720923 LCS720912:LCS720923 LMO720912:LMO720923 LWK720912:LWK720923 MGG720912:MGG720923 MQC720912:MQC720923 MZY720912:MZY720923 NJU720912:NJU720923 NTQ720912:NTQ720923 ODM720912:ODM720923 ONI720912:ONI720923 OXE720912:OXE720923 PHA720912:PHA720923 PQW720912:PQW720923 QAS720912:QAS720923 QKO720912:QKO720923 QUK720912:QUK720923 REG720912:REG720923 ROC720912:ROC720923 RXY720912:RXY720923 SHU720912:SHU720923 SRQ720912:SRQ720923 TBM720912:TBM720923 TLI720912:TLI720923 TVE720912:TVE720923 UFA720912:UFA720923 UOW720912:UOW720923 UYS720912:UYS720923 VIO720912:VIO720923 VSK720912:VSK720923 WCG720912:WCG720923 WMC720912:WMC720923 WVY720912:WVY720923 Q786448:Q786459 JM786448:JM786459 TI786448:TI786459 ADE786448:ADE786459 ANA786448:ANA786459 AWW786448:AWW786459 BGS786448:BGS786459 BQO786448:BQO786459 CAK786448:CAK786459 CKG786448:CKG786459 CUC786448:CUC786459 DDY786448:DDY786459 DNU786448:DNU786459 DXQ786448:DXQ786459 EHM786448:EHM786459 ERI786448:ERI786459 FBE786448:FBE786459 FLA786448:FLA786459 FUW786448:FUW786459 GES786448:GES786459 GOO786448:GOO786459 GYK786448:GYK786459 HIG786448:HIG786459 HSC786448:HSC786459 IBY786448:IBY786459 ILU786448:ILU786459 IVQ786448:IVQ786459 JFM786448:JFM786459 JPI786448:JPI786459 JZE786448:JZE786459 KJA786448:KJA786459 KSW786448:KSW786459 LCS786448:LCS786459 LMO786448:LMO786459 LWK786448:LWK786459 MGG786448:MGG786459 MQC786448:MQC786459 MZY786448:MZY786459 NJU786448:NJU786459 NTQ786448:NTQ786459 ODM786448:ODM786459 ONI786448:ONI786459 OXE786448:OXE786459 PHA786448:PHA786459 PQW786448:PQW786459 QAS786448:QAS786459 QKO786448:QKO786459 QUK786448:QUK786459 REG786448:REG786459 ROC786448:ROC786459 RXY786448:RXY786459 SHU786448:SHU786459 SRQ786448:SRQ786459 TBM786448:TBM786459 TLI786448:TLI786459 TVE786448:TVE786459 UFA786448:UFA786459 UOW786448:UOW786459 UYS786448:UYS786459 VIO786448:VIO786459 VSK786448:VSK786459 WCG786448:WCG786459 WMC786448:WMC786459 WVY786448:WVY786459 Q851984:Q851995 JM851984:JM851995 TI851984:TI851995 ADE851984:ADE851995 ANA851984:ANA851995 AWW851984:AWW851995 BGS851984:BGS851995 BQO851984:BQO851995 CAK851984:CAK851995 CKG851984:CKG851995 CUC851984:CUC851995 DDY851984:DDY851995 DNU851984:DNU851995 DXQ851984:DXQ851995 EHM851984:EHM851995 ERI851984:ERI851995 FBE851984:FBE851995 FLA851984:FLA851995 FUW851984:FUW851995 GES851984:GES851995 GOO851984:GOO851995 GYK851984:GYK851995 HIG851984:HIG851995 HSC851984:HSC851995 IBY851984:IBY851995 ILU851984:ILU851995 IVQ851984:IVQ851995 JFM851984:JFM851995 JPI851984:JPI851995 JZE851984:JZE851995 KJA851984:KJA851995 KSW851984:KSW851995 LCS851984:LCS851995 LMO851984:LMO851995 LWK851984:LWK851995 MGG851984:MGG851995 MQC851984:MQC851995 MZY851984:MZY851995 NJU851984:NJU851995 NTQ851984:NTQ851995 ODM851984:ODM851995 ONI851984:ONI851995 OXE851984:OXE851995 PHA851984:PHA851995 PQW851984:PQW851995 QAS851984:QAS851995 QKO851984:QKO851995 QUK851984:QUK851995 REG851984:REG851995 ROC851984:ROC851995 RXY851984:RXY851995 SHU851984:SHU851995 SRQ851984:SRQ851995 TBM851984:TBM851995 TLI851984:TLI851995 TVE851984:TVE851995 UFA851984:UFA851995 UOW851984:UOW851995 UYS851984:UYS851995 VIO851984:VIO851995 VSK851984:VSK851995 WCG851984:WCG851995 WMC851984:WMC851995 WVY851984:WVY851995 Q917520:Q917531 JM917520:JM917531 TI917520:TI917531 ADE917520:ADE917531 ANA917520:ANA917531 AWW917520:AWW917531 BGS917520:BGS917531 BQO917520:BQO917531 CAK917520:CAK917531 CKG917520:CKG917531 CUC917520:CUC917531 DDY917520:DDY917531 DNU917520:DNU917531 DXQ917520:DXQ917531 EHM917520:EHM917531 ERI917520:ERI917531 FBE917520:FBE917531 FLA917520:FLA917531 FUW917520:FUW917531 GES917520:GES917531 GOO917520:GOO917531 GYK917520:GYK917531 HIG917520:HIG917531 HSC917520:HSC917531 IBY917520:IBY917531 ILU917520:ILU917531 IVQ917520:IVQ917531 JFM917520:JFM917531 JPI917520:JPI917531 JZE917520:JZE917531 KJA917520:KJA917531 KSW917520:KSW917531 LCS917520:LCS917531 LMO917520:LMO917531 LWK917520:LWK917531 MGG917520:MGG917531 MQC917520:MQC917531 MZY917520:MZY917531 NJU917520:NJU917531 NTQ917520:NTQ917531 ODM917520:ODM917531 ONI917520:ONI917531 OXE917520:OXE917531 PHA917520:PHA917531 PQW917520:PQW917531 QAS917520:QAS917531 QKO917520:QKO917531 QUK917520:QUK917531 REG917520:REG917531 ROC917520:ROC917531 RXY917520:RXY917531 SHU917520:SHU917531 SRQ917520:SRQ917531 TBM917520:TBM917531 TLI917520:TLI917531 TVE917520:TVE917531 UFA917520:UFA917531 UOW917520:UOW917531 UYS917520:UYS917531 VIO917520:VIO917531 VSK917520:VSK917531 WCG917520:WCG917531 WMC917520:WMC917531 WVY917520:WVY917531 Q983056:Q983067 JM983056:JM983067 TI983056:TI983067 ADE983056:ADE983067 ANA983056:ANA983067 AWW983056:AWW983067 BGS983056:BGS983067 BQO983056:BQO983067 CAK983056:CAK983067 CKG983056:CKG983067 CUC983056:CUC983067 DDY983056:DDY983067 DNU983056:DNU983067 DXQ983056:DXQ983067 EHM983056:EHM983067 ERI983056:ERI983067 FBE983056:FBE983067 FLA983056:FLA983067 FUW983056:FUW983067 GES983056:GES983067 GOO983056:GOO983067 GYK983056:GYK983067 HIG983056:HIG983067 HSC983056:HSC983067 IBY983056:IBY983067 ILU983056:ILU983067 IVQ983056:IVQ983067 JFM983056:JFM983067 JPI983056:JPI983067 JZE983056:JZE983067 KJA983056:KJA983067 KSW983056:KSW983067 LCS983056:LCS983067 LMO983056:LMO983067 LWK983056:LWK983067 MGG983056:MGG983067 MQC983056:MQC983067 MZY983056:MZY983067 NJU983056:NJU983067 NTQ983056:NTQ983067 ODM983056:ODM983067 ONI983056:ONI983067 OXE983056:OXE983067 PHA983056:PHA983067 PQW983056:PQW983067 QAS983056:QAS983067 QKO983056:QKO983067 QUK983056:QUK983067 REG983056:REG983067 ROC983056:ROC983067 RXY983056:RXY983067 SHU983056:SHU983067 SRQ983056:SRQ983067 TBM983056:TBM983067 TLI983056:TLI983067 TVE983056:TVE983067 UFA983056:UFA983067 UOW983056:UOW983067 UYS983056:UYS983067 VIO983056:VIO983067 VSK983056:VSK983067 WCG983056:WCG983067 WMC983056:WMC983067 WVY983056:WVY983067" xr:uid="{8950843F-8398-416D-B54B-AF00AE04A63A}">
      <formula1>$Q$100:$Q$107</formula1>
    </dataValidation>
  </dataValidations>
  <printOptions horizontalCentered="1"/>
  <pageMargins left="0.39370078740157483" right="0.19685039370078741" top="0.27559055118110237" bottom="0.15748031496062992" header="0.19685039370078741" footer="0.15748031496062992"/>
  <pageSetup paperSize="9" scale="65"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849B6-3E6F-EB4A-B8B8-44B629470E31}">
  <dimension ref="A1:X368"/>
  <sheetViews>
    <sheetView zoomScale="87" zoomScaleNormal="87" zoomScaleSheetLayoutView="100" workbookViewId="0">
      <selection activeCell="T10" sqref="T10"/>
    </sheetView>
  </sheetViews>
  <sheetFormatPr defaultColWidth="13" defaultRowHeight="13.5" x14ac:dyDescent="0.15"/>
  <cols>
    <col min="1" max="1" width="3.5" style="4" customWidth="1"/>
    <col min="2" max="3" width="5.125" style="5" customWidth="1"/>
    <col min="4" max="4" width="2.125" style="5" customWidth="1"/>
    <col min="5" max="5" width="15" style="6" customWidth="1"/>
    <col min="6" max="6" width="8" style="6" customWidth="1"/>
    <col min="7" max="7" width="16.125" style="6" customWidth="1"/>
    <col min="8" max="8" width="11.375" style="6" customWidth="1"/>
    <col min="9" max="9" width="15.125" style="6" customWidth="1"/>
    <col min="10" max="10" width="12.375" style="6" customWidth="1"/>
    <col min="11" max="11" width="0.625" style="2" customWidth="1"/>
    <col min="12" max="12" width="0.125" style="2" hidden="1" customWidth="1"/>
    <col min="13" max="13" width="13" style="2" hidden="1" customWidth="1"/>
    <col min="14" max="14" width="1.625" style="2" customWidth="1"/>
    <col min="15" max="256" width="13" style="2"/>
    <col min="257" max="257" width="3.5" style="2" customWidth="1"/>
    <col min="258" max="259" width="5.125" style="2" customWidth="1"/>
    <col min="260" max="260" width="2.125" style="2" customWidth="1"/>
    <col min="261" max="261" width="16.5" style="2" customWidth="1"/>
    <col min="262" max="262" width="8" style="2" customWidth="1"/>
    <col min="263" max="263" width="16.125" style="2" customWidth="1"/>
    <col min="264" max="264" width="9.125" style="2" customWidth="1"/>
    <col min="265" max="265" width="10.625" style="2" customWidth="1"/>
    <col min="266" max="266" width="11.625" style="2" customWidth="1"/>
    <col min="267" max="267" width="1" style="2" customWidth="1"/>
    <col min="268" max="512" width="13" style="2"/>
    <col min="513" max="513" width="3.5" style="2" customWidth="1"/>
    <col min="514" max="515" width="5.125" style="2" customWidth="1"/>
    <col min="516" max="516" width="2.125" style="2" customWidth="1"/>
    <col min="517" max="517" width="16.5" style="2" customWidth="1"/>
    <col min="518" max="518" width="8" style="2" customWidth="1"/>
    <col min="519" max="519" width="16.125" style="2" customWidth="1"/>
    <col min="520" max="520" width="9.125" style="2" customWidth="1"/>
    <col min="521" max="521" width="10.625" style="2" customWidth="1"/>
    <col min="522" max="522" width="11.625" style="2" customWidth="1"/>
    <col min="523" max="523" width="1" style="2" customWidth="1"/>
    <col min="524" max="768" width="13" style="2"/>
    <col min="769" max="769" width="3.5" style="2" customWidth="1"/>
    <col min="770" max="771" width="5.125" style="2" customWidth="1"/>
    <col min="772" max="772" width="2.125" style="2" customWidth="1"/>
    <col min="773" max="773" width="16.5" style="2" customWidth="1"/>
    <col min="774" max="774" width="8" style="2" customWidth="1"/>
    <col min="775" max="775" width="16.125" style="2" customWidth="1"/>
    <col min="776" max="776" width="9.125" style="2" customWidth="1"/>
    <col min="777" max="777" width="10.625" style="2" customWidth="1"/>
    <col min="778" max="778" width="11.625" style="2" customWidth="1"/>
    <col min="779" max="779" width="1" style="2" customWidth="1"/>
    <col min="780" max="1024" width="13" style="2"/>
    <col min="1025" max="1025" width="3.5" style="2" customWidth="1"/>
    <col min="1026" max="1027" width="5.125" style="2" customWidth="1"/>
    <col min="1028" max="1028" width="2.125" style="2" customWidth="1"/>
    <col min="1029" max="1029" width="16.5" style="2" customWidth="1"/>
    <col min="1030" max="1030" width="8" style="2" customWidth="1"/>
    <col min="1031" max="1031" width="16.125" style="2" customWidth="1"/>
    <col min="1032" max="1032" width="9.125" style="2" customWidth="1"/>
    <col min="1033" max="1033" width="10.625" style="2" customWidth="1"/>
    <col min="1034" max="1034" width="11.625" style="2" customWidth="1"/>
    <col min="1035" max="1035" width="1" style="2" customWidth="1"/>
    <col min="1036" max="1280" width="13" style="2"/>
    <col min="1281" max="1281" width="3.5" style="2" customWidth="1"/>
    <col min="1282" max="1283" width="5.125" style="2" customWidth="1"/>
    <col min="1284" max="1284" width="2.125" style="2" customWidth="1"/>
    <col min="1285" max="1285" width="16.5" style="2" customWidth="1"/>
    <col min="1286" max="1286" width="8" style="2" customWidth="1"/>
    <col min="1287" max="1287" width="16.125" style="2" customWidth="1"/>
    <col min="1288" max="1288" width="9.125" style="2" customWidth="1"/>
    <col min="1289" max="1289" width="10.625" style="2" customWidth="1"/>
    <col min="1290" max="1290" width="11.625" style="2" customWidth="1"/>
    <col min="1291" max="1291" width="1" style="2" customWidth="1"/>
    <col min="1292" max="1536" width="13" style="2"/>
    <col min="1537" max="1537" width="3.5" style="2" customWidth="1"/>
    <col min="1538" max="1539" width="5.125" style="2" customWidth="1"/>
    <col min="1540" max="1540" width="2.125" style="2" customWidth="1"/>
    <col min="1541" max="1541" width="16.5" style="2" customWidth="1"/>
    <col min="1542" max="1542" width="8" style="2" customWidth="1"/>
    <col min="1543" max="1543" width="16.125" style="2" customWidth="1"/>
    <col min="1544" max="1544" width="9.125" style="2" customWidth="1"/>
    <col min="1545" max="1545" width="10.625" style="2" customWidth="1"/>
    <col min="1546" max="1546" width="11.625" style="2" customWidth="1"/>
    <col min="1547" max="1547" width="1" style="2" customWidth="1"/>
    <col min="1548" max="1792" width="13" style="2"/>
    <col min="1793" max="1793" width="3.5" style="2" customWidth="1"/>
    <col min="1794" max="1795" width="5.125" style="2" customWidth="1"/>
    <col min="1796" max="1796" width="2.125" style="2" customWidth="1"/>
    <col min="1797" max="1797" width="16.5" style="2" customWidth="1"/>
    <col min="1798" max="1798" width="8" style="2" customWidth="1"/>
    <col min="1799" max="1799" width="16.125" style="2" customWidth="1"/>
    <col min="1800" max="1800" width="9.125" style="2" customWidth="1"/>
    <col min="1801" max="1801" width="10.625" style="2" customWidth="1"/>
    <col min="1802" max="1802" width="11.625" style="2" customWidth="1"/>
    <col min="1803" max="1803" width="1" style="2" customWidth="1"/>
    <col min="1804" max="2048" width="13" style="2"/>
    <col min="2049" max="2049" width="3.5" style="2" customWidth="1"/>
    <col min="2050" max="2051" width="5.125" style="2" customWidth="1"/>
    <col min="2052" max="2052" width="2.125" style="2" customWidth="1"/>
    <col min="2053" max="2053" width="16.5" style="2" customWidth="1"/>
    <col min="2054" max="2054" width="8" style="2" customWidth="1"/>
    <col min="2055" max="2055" width="16.125" style="2" customWidth="1"/>
    <col min="2056" max="2056" width="9.125" style="2" customWidth="1"/>
    <col min="2057" max="2057" width="10.625" style="2" customWidth="1"/>
    <col min="2058" max="2058" width="11.625" style="2" customWidth="1"/>
    <col min="2059" max="2059" width="1" style="2" customWidth="1"/>
    <col min="2060" max="2304" width="13" style="2"/>
    <col min="2305" max="2305" width="3.5" style="2" customWidth="1"/>
    <col min="2306" max="2307" width="5.125" style="2" customWidth="1"/>
    <col min="2308" max="2308" width="2.125" style="2" customWidth="1"/>
    <col min="2309" max="2309" width="16.5" style="2" customWidth="1"/>
    <col min="2310" max="2310" width="8" style="2" customWidth="1"/>
    <col min="2311" max="2311" width="16.125" style="2" customWidth="1"/>
    <col min="2312" max="2312" width="9.125" style="2" customWidth="1"/>
    <col min="2313" max="2313" width="10.625" style="2" customWidth="1"/>
    <col min="2314" max="2314" width="11.625" style="2" customWidth="1"/>
    <col min="2315" max="2315" width="1" style="2" customWidth="1"/>
    <col min="2316" max="2560" width="13" style="2"/>
    <col min="2561" max="2561" width="3.5" style="2" customWidth="1"/>
    <col min="2562" max="2563" width="5.125" style="2" customWidth="1"/>
    <col min="2564" max="2564" width="2.125" style="2" customWidth="1"/>
    <col min="2565" max="2565" width="16.5" style="2" customWidth="1"/>
    <col min="2566" max="2566" width="8" style="2" customWidth="1"/>
    <col min="2567" max="2567" width="16.125" style="2" customWidth="1"/>
    <col min="2568" max="2568" width="9.125" style="2" customWidth="1"/>
    <col min="2569" max="2569" width="10.625" style="2" customWidth="1"/>
    <col min="2570" max="2570" width="11.625" style="2" customWidth="1"/>
    <col min="2571" max="2571" width="1" style="2" customWidth="1"/>
    <col min="2572" max="2816" width="13" style="2"/>
    <col min="2817" max="2817" width="3.5" style="2" customWidth="1"/>
    <col min="2818" max="2819" width="5.125" style="2" customWidth="1"/>
    <col min="2820" max="2820" width="2.125" style="2" customWidth="1"/>
    <col min="2821" max="2821" width="16.5" style="2" customWidth="1"/>
    <col min="2822" max="2822" width="8" style="2" customWidth="1"/>
    <col min="2823" max="2823" width="16.125" style="2" customWidth="1"/>
    <col min="2824" max="2824" width="9.125" style="2" customWidth="1"/>
    <col min="2825" max="2825" width="10.625" style="2" customWidth="1"/>
    <col min="2826" max="2826" width="11.625" style="2" customWidth="1"/>
    <col min="2827" max="2827" width="1" style="2" customWidth="1"/>
    <col min="2828" max="3072" width="13" style="2"/>
    <col min="3073" max="3073" width="3.5" style="2" customWidth="1"/>
    <col min="3074" max="3075" width="5.125" style="2" customWidth="1"/>
    <col min="3076" max="3076" width="2.125" style="2" customWidth="1"/>
    <col min="3077" max="3077" width="16.5" style="2" customWidth="1"/>
    <col min="3078" max="3078" width="8" style="2" customWidth="1"/>
    <col min="3079" max="3079" width="16.125" style="2" customWidth="1"/>
    <col min="3080" max="3080" width="9.125" style="2" customWidth="1"/>
    <col min="3081" max="3081" width="10.625" style="2" customWidth="1"/>
    <col min="3082" max="3082" width="11.625" style="2" customWidth="1"/>
    <col min="3083" max="3083" width="1" style="2" customWidth="1"/>
    <col min="3084" max="3328" width="13" style="2"/>
    <col min="3329" max="3329" width="3.5" style="2" customWidth="1"/>
    <col min="3330" max="3331" width="5.125" style="2" customWidth="1"/>
    <col min="3332" max="3332" width="2.125" style="2" customWidth="1"/>
    <col min="3333" max="3333" width="16.5" style="2" customWidth="1"/>
    <col min="3334" max="3334" width="8" style="2" customWidth="1"/>
    <col min="3335" max="3335" width="16.125" style="2" customWidth="1"/>
    <col min="3336" max="3336" width="9.125" style="2" customWidth="1"/>
    <col min="3337" max="3337" width="10.625" style="2" customWidth="1"/>
    <col min="3338" max="3338" width="11.625" style="2" customWidth="1"/>
    <col min="3339" max="3339" width="1" style="2" customWidth="1"/>
    <col min="3340" max="3584" width="13" style="2"/>
    <col min="3585" max="3585" width="3.5" style="2" customWidth="1"/>
    <col min="3586" max="3587" width="5.125" style="2" customWidth="1"/>
    <col min="3588" max="3588" width="2.125" style="2" customWidth="1"/>
    <col min="3589" max="3589" width="16.5" style="2" customWidth="1"/>
    <col min="3590" max="3590" width="8" style="2" customWidth="1"/>
    <col min="3591" max="3591" width="16.125" style="2" customWidth="1"/>
    <col min="3592" max="3592" width="9.125" style="2" customWidth="1"/>
    <col min="3593" max="3593" width="10.625" style="2" customWidth="1"/>
    <col min="3594" max="3594" width="11.625" style="2" customWidth="1"/>
    <col min="3595" max="3595" width="1" style="2" customWidth="1"/>
    <col min="3596" max="3840" width="13" style="2"/>
    <col min="3841" max="3841" width="3.5" style="2" customWidth="1"/>
    <col min="3842" max="3843" width="5.125" style="2" customWidth="1"/>
    <col min="3844" max="3844" width="2.125" style="2" customWidth="1"/>
    <col min="3845" max="3845" width="16.5" style="2" customWidth="1"/>
    <col min="3846" max="3846" width="8" style="2" customWidth="1"/>
    <col min="3847" max="3847" width="16.125" style="2" customWidth="1"/>
    <col min="3848" max="3848" width="9.125" style="2" customWidth="1"/>
    <col min="3849" max="3849" width="10.625" style="2" customWidth="1"/>
    <col min="3850" max="3850" width="11.625" style="2" customWidth="1"/>
    <col min="3851" max="3851" width="1" style="2" customWidth="1"/>
    <col min="3852" max="4096" width="13" style="2"/>
    <col min="4097" max="4097" width="3.5" style="2" customWidth="1"/>
    <col min="4098" max="4099" width="5.125" style="2" customWidth="1"/>
    <col min="4100" max="4100" width="2.125" style="2" customWidth="1"/>
    <col min="4101" max="4101" width="16.5" style="2" customWidth="1"/>
    <col min="4102" max="4102" width="8" style="2" customWidth="1"/>
    <col min="4103" max="4103" width="16.125" style="2" customWidth="1"/>
    <col min="4104" max="4104" width="9.125" style="2" customWidth="1"/>
    <col min="4105" max="4105" width="10.625" style="2" customWidth="1"/>
    <col min="4106" max="4106" width="11.625" style="2" customWidth="1"/>
    <col min="4107" max="4107" width="1" style="2" customWidth="1"/>
    <col min="4108" max="4352" width="13" style="2"/>
    <col min="4353" max="4353" width="3.5" style="2" customWidth="1"/>
    <col min="4354" max="4355" width="5.125" style="2" customWidth="1"/>
    <col min="4356" max="4356" width="2.125" style="2" customWidth="1"/>
    <col min="4357" max="4357" width="16.5" style="2" customWidth="1"/>
    <col min="4358" max="4358" width="8" style="2" customWidth="1"/>
    <col min="4359" max="4359" width="16.125" style="2" customWidth="1"/>
    <col min="4360" max="4360" width="9.125" style="2" customWidth="1"/>
    <col min="4361" max="4361" width="10.625" style="2" customWidth="1"/>
    <col min="4362" max="4362" width="11.625" style="2" customWidth="1"/>
    <col min="4363" max="4363" width="1" style="2" customWidth="1"/>
    <col min="4364" max="4608" width="13" style="2"/>
    <col min="4609" max="4609" width="3.5" style="2" customWidth="1"/>
    <col min="4610" max="4611" width="5.125" style="2" customWidth="1"/>
    <col min="4612" max="4612" width="2.125" style="2" customWidth="1"/>
    <col min="4613" max="4613" width="16.5" style="2" customWidth="1"/>
    <col min="4614" max="4614" width="8" style="2" customWidth="1"/>
    <col min="4615" max="4615" width="16.125" style="2" customWidth="1"/>
    <col min="4616" max="4616" width="9.125" style="2" customWidth="1"/>
    <col min="4617" max="4617" width="10.625" style="2" customWidth="1"/>
    <col min="4618" max="4618" width="11.625" style="2" customWidth="1"/>
    <col min="4619" max="4619" width="1" style="2" customWidth="1"/>
    <col min="4620" max="4864" width="13" style="2"/>
    <col min="4865" max="4865" width="3.5" style="2" customWidth="1"/>
    <col min="4866" max="4867" width="5.125" style="2" customWidth="1"/>
    <col min="4868" max="4868" width="2.125" style="2" customWidth="1"/>
    <col min="4869" max="4869" width="16.5" style="2" customWidth="1"/>
    <col min="4870" max="4870" width="8" style="2" customWidth="1"/>
    <col min="4871" max="4871" width="16.125" style="2" customWidth="1"/>
    <col min="4872" max="4872" width="9.125" style="2" customWidth="1"/>
    <col min="4873" max="4873" width="10.625" style="2" customWidth="1"/>
    <col min="4874" max="4874" width="11.625" style="2" customWidth="1"/>
    <col min="4875" max="4875" width="1" style="2" customWidth="1"/>
    <col min="4876" max="5120" width="13" style="2"/>
    <col min="5121" max="5121" width="3.5" style="2" customWidth="1"/>
    <col min="5122" max="5123" width="5.125" style="2" customWidth="1"/>
    <col min="5124" max="5124" width="2.125" style="2" customWidth="1"/>
    <col min="5125" max="5125" width="16.5" style="2" customWidth="1"/>
    <col min="5126" max="5126" width="8" style="2" customWidth="1"/>
    <col min="5127" max="5127" width="16.125" style="2" customWidth="1"/>
    <col min="5128" max="5128" width="9.125" style="2" customWidth="1"/>
    <col min="5129" max="5129" width="10.625" style="2" customWidth="1"/>
    <col min="5130" max="5130" width="11.625" style="2" customWidth="1"/>
    <col min="5131" max="5131" width="1" style="2" customWidth="1"/>
    <col min="5132" max="5376" width="13" style="2"/>
    <col min="5377" max="5377" width="3.5" style="2" customWidth="1"/>
    <col min="5378" max="5379" width="5.125" style="2" customWidth="1"/>
    <col min="5380" max="5380" width="2.125" style="2" customWidth="1"/>
    <col min="5381" max="5381" width="16.5" style="2" customWidth="1"/>
    <col min="5382" max="5382" width="8" style="2" customWidth="1"/>
    <col min="5383" max="5383" width="16.125" style="2" customWidth="1"/>
    <col min="5384" max="5384" width="9.125" style="2" customWidth="1"/>
    <col min="5385" max="5385" width="10.625" style="2" customWidth="1"/>
    <col min="5386" max="5386" width="11.625" style="2" customWidth="1"/>
    <col min="5387" max="5387" width="1" style="2" customWidth="1"/>
    <col min="5388" max="5632" width="13" style="2"/>
    <col min="5633" max="5633" width="3.5" style="2" customWidth="1"/>
    <col min="5634" max="5635" width="5.125" style="2" customWidth="1"/>
    <col min="5636" max="5636" width="2.125" style="2" customWidth="1"/>
    <col min="5637" max="5637" width="16.5" style="2" customWidth="1"/>
    <col min="5638" max="5638" width="8" style="2" customWidth="1"/>
    <col min="5639" max="5639" width="16.125" style="2" customWidth="1"/>
    <col min="5640" max="5640" width="9.125" style="2" customWidth="1"/>
    <col min="5641" max="5641" width="10.625" style="2" customWidth="1"/>
    <col min="5642" max="5642" width="11.625" style="2" customWidth="1"/>
    <col min="5643" max="5643" width="1" style="2" customWidth="1"/>
    <col min="5644" max="5888" width="13" style="2"/>
    <col min="5889" max="5889" width="3.5" style="2" customWidth="1"/>
    <col min="5890" max="5891" width="5.125" style="2" customWidth="1"/>
    <col min="5892" max="5892" width="2.125" style="2" customWidth="1"/>
    <col min="5893" max="5893" width="16.5" style="2" customWidth="1"/>
    <col min="5894" max="5894" width="8" style="2" customWidth="1"/>
    <col min="5895" max="5895" width="16.125" style="2" customWidth="1"/>
    <col min="5896" max="5896" width="9.125" style="2" customWidth="1"/>
    <col min="5897" max="5897" width="10.625" style="2" customWidth="1"/>
    <col min="5898" max="5898" width="11.625" style="2" customWidth="1"/>
    <col min="5899" max="5899" width="1" style="2" customWidth="1"/>
    <col min="5900" max="6144" width="13" style="2"/>
    <col min="6145" max="6145" width="3.5" style="2" customWidth="1"/>
    <col min="6146" max="6147" width="5.125" style="2" customWidth="1"/>
    <col min="6148" max="6148" width="2.125" style="2" customWidth="1"/>
    <col min="6149" max="6149" width="16.5" style="2" customWidth="1"/>
    <col min="6150" max="6150" width="8" style="2" customWidth="1"/>
    <col min="6151" max="6151" width="16.125" style="2" customWidth="1"/>
    <col min="6152" max="6152" width="9.125" style="2" customWidth="1"/>
    <col min="6153" max="6153" width="10.625" style="2" customWidth="1"/>
    <col min="6154" max="6154" width="11.625" style="2" customWidth="1"/>
    <col min="6155" max="6155" width="1" style="2" customWidth="1"/>
    <col min="6156" max="6400" width="13" style="2"/>
    <col min="6401" max="6401" width="3.5" style="2" customWidth="1"/>
    <col min="6402" max="6403" width="5.125" style="2" customWidth="1"/>
    <col min="6404" max="6404" width="2.125" style="2" customWidth="1"/>
    <col min="6405" max="6405" width="16.5" style="2" customWidth="1"/>
    <col min="6406" max="6406" width="8" style="2" customWidth="1"/>
    <col min="6407" max="6407" width="16.125" style="2" customWidth="1"/>
    <col min="6408" max="6408" width="9.125" style="2" customWidth="1"/>
    <col min="6409" max="6409" width="10.625" style="2" customWidth="1"/>
    <col min="6410" max="6410" width="11.625" style="2" customWidth="1"/>
    <col min="6411" max="6411" width="1" style="2" customWidth="1"/>
    <col min="6412" max="6656" width="13" style="2"/>
    <col min="6657" max="6657" width="3.5" style="2" customWidth="1"/>
    <col min="6658" max="6659" width="5.125" style="2" customWidth="1"/>
    <col min="6660" max="6660" width="2.125" style="2" customWidth="1"/>
    <col min="6661" max="6661" width="16.5" style="2" customWidth="1"/>
    <col min="6662" max="6662" width="8" style="2" customWidth="1"/>
    <col min="6663" max="6663" width="16.125" style="2" customWidth="1"/>
    <col min="6664" max="6664" width="9.125" style="2" customWidth="1"/>
    <col min="6665" max="6665" width="10.625" style="2" customWidth="1"/>
    <col min="6666" max="6666" width="11.625" style="2" customWidth="1"/>
    <col min="6667" max="6667" width="1" style="2" customWidth="1"/>
    <col min="6668" max="6912" width="13" style="2"/>
    <col min="6913" max="6913" width="3.5" style="2" customWidth="1"/>
    <col min="6914" max="6915" width="5.125" style="2" customWidth="1"/>
    <col min="6916" max="6916" width="2.125" style="2" customWidth="1"/>
    <col min="6917" max="6917" width="16.5" style="2" customWidth="1"/>
    <col min="6918" max="6918" width="8" style="2" customWidth="1"/>
    <col min="6919" max="6919" width="16.125" style="2" customWidth="1"/>
    <col min="6920" max="6920" width="9.125" style="2" customWidth="1"/>
    <col min="6921" max="6921" width="10.625" style="2" customWidth="1"/>
    <col min="6922" max="6922" width="11.625" style="2" customWidth="1"/>
    <col min="6923" max="6923" width="1" style="2" customWidth="1"/>
    <col min="6924" max="7168" width="13" style="2"/>
    <col min="7169" max="7169" width="3.5" style="2" customWidth="1"/>
    <col min="7170" max="7171" width="5.125" style="2" customWidth="1"/>
    <col min="7172" max="7172" width="2.125" style="2" customWidth="1"/>
    <col min="7173" max="7173" width="16.5" style="2" customWidth="1"/>
    <col min="7174" max="7174" width="8" style="2" customWidth="1"/>
    <col min="7175" max="7175" width="16.125" style="2" customWidth="1"/>
    <col min="7176" max="7176" width="9.125" style="2" customWidth="1"/>
    <col min="7177" max="7177" width="10.625" style="2" customWidth="1"/>
    <col min="7178" max="7178" width="11.625" style="2" customWidth="1"/>
    <col min="7179" max="7179" width="1" style="2" customWidth="1"/>
    <col min="7180" max="7424" width="13" style="2"/>
    <col min="7425" max="7425" width="3.5" style="2" customWidth="1"/>
    <col min="7426" max="7427" width="5.125" style="2" customWidth="1"/>
    <col min="7428" max="7428" width="2.125" style="2" customWidth="1"/>
    <col min="7429" max="7429" width="16.5" style="2" customWidth="1"/>
    <col min="7430" max="7430" width="8" style="2" customWidth="1"/>
    <col min="7431" max="7431" width="16.125" style="2" customWidth="1"/>
    <col min="7432" max="7432" width="9.125" style="2" customWidth="1"/>
    <col min="7433" max="7433" width="10.625" style="2" customWidth="1"/>
    <col min="7434" max="7434" width="11.625" style="2" customWidth="1"/>
    <col min="7435" max="7435" width="1" style="2" customWidth="1"/>
    <col min="7436" max="7680" width="13" style="2"/>
    <col min="7681" max="7681" width="3.5" style="2" customWidth="1"/>
    <col min="7682" max="7683" width="5.125" style="2" customWidth="1"/>
    <col min="7684" max="7684" width="2.125" style="2" customWidth="1"/>
    <col min="7685" max="7685" width="16.5" style="2" customWidth="1"/>
    <col min="7686" max="7686" width="8" style="2" customWidth="1"/>
    <col min="7687" max="7687" width="16.125" style="2" customWidth="1"/>
    <col min="7688" max="7688" width="9.125" style="2" customWidth="1"/>
    <col min="7689" max="7689" width="10.625" style="2" customWidth="1"/>
    <col min="7690" max="7690" width="11.625" style="2" customWidth="1"/>
    <col min="7691" max="7691" width="1" style="2" customWidth="1"/>
    <col min="7692" max="7936" width="13" style="2"/>
    <col min="7937" max="7937" width="3.5" style="2" customWidth="1"/>
    <col min="7938" max="7939" width="5.125" style="2" customWidth="1"/>
    <col min="7940" max="7940" width="2.125" style="2" customWidth="1"/>
    <col min="7941" max="7941" width="16.5" style="2" customWidth="1"/>
    <col min="7942" max="7942" width="8" style="2" customWidth="1"/>
    <col min="7943" max="7943" width="16.125" style="2" customWidth="1"/>
    <col min="7944" max="7944" width="9.125" style="2" customWidth="1"/>
    <col min="7945" max="7945" width="10.625" style="2" customWidth="1"/>
    <col min="7946" max="7946" width="11.625" style="2" customWidth="1"/>
    <col min="7947" max="7947" width="1" style="2" customWidth="1"/>
    <col min="7948" max="8192" width="13" style="2"/>
    <col min="8193" max="8193" width="3.5" style="2" customWidth="1"/>
    <col min="8194" max="8195" width="5.125" style="2" customWidth="1"/>
    <col min="8196" max="8196" width="2.125" style="2" customWidth="1"/>
    <col min="8197" max="8197" width="16.5" style="2" customWidth="1"/>
    <col min="8198" max="8198" width="8" style="2" customWidth="1"/>
    <col min="8199" max="8199" width="16.125" style="2" customWidth="1"/>
    <col min="8200" max="8200" width="9.125" style="2" customWidth="1"/>
    <col min="8201" max="8201" width="10.625" style="2" customWidth="1"/>
    <col min="8202" max="8202" width="11.625" style="2" customWidth="1"/>
    <col min="8203" max="8203" width="1" style="2" customWidth="1"/>
    <col min="8204" max="8448" width="13" style="2"/>
    <col min="8449" max="8449" width="3.5" style="2" customWidth="1"/>
    <col min="8450" max="8451" width="5.125" style="2" customWidth="1"/>
    <col min="8452" max="8452" width="2.125" style="2" customWidth="1"/>
    <col min="8453" max="8453" width="16.5" style="2" customWidth="1"/>
    <col min="8454" max="8454" width="8" style="2" customWidth="1"/>
    <col min="8455" max="8455" width="16.125" style="2" customWidth="1"/>
    <col min="8456" max="8456" width="9.125" style="2" customWidth="1"/>
    <col min="8457" max="8457" width="10.625" style="2" customWidth="1"/>
    <col min="8458" max="8458" width="11.625" style="2" customWidth="1"/>
    <col min="8459" max="8459" width="1" style="2" customWidth="1"/>
    <col min="8460" max="8704" width="13" style="2"/>
    <col min="8705" max="8705" width="3.5" style="2" customWidth="1"/>
    <col min="8706" max="8707" width="5.125" style="2" customWidth="1"/>
    <col min="8708" max="8708" width="2.125" style="2" customWidth="1"/>
    <col min="8709" max="8709" width="16.5" style="2" customWidth="1"/>
    <col min="8710" max="8710" width="8" style="2" customWidth="1"/>
    <col min="8711" max="8711" width="16.125" style="2" customWidth="1"/>
    <col min="8712" max="8712" width="9.125" style="2" customWidth="1"/>
    <col min="8713" max="8713" width="10.625" style="2" customWidth="1"/>
    <col min="8714" max="8714" width="11.625" style="2" customWidth="1"/>
    <col min="8715" max="8715" width="1" style="2" customWidth="1"/>
    <col min="8716" max="8960" width="13" style="2"/>
    <col min="8961" max="8961" width="3.5" style="2" customWidth="1"/>
    <col min="8962" max="8963" width="5.125" style="2" customWidth="1"/>
    <col min="8964" max="8964" width="2.125" style="2" customWidth="1"/>
    <col min="8965" max="8965" width="16.5" style="2" customWidth="1"/>
    <col min="8966" max="8966" width="8" style="2" customWidth="1"/>
    <col min="8967" max="8967" width="16.125" style="2" customWidth="1"/>
    <col min="8968" max="8968" width="9.125" style="2" customWidth="1"/>
    <col min="8969" max="8969" width="10.625" style="2" customWidth="1"/>
    <col min="8970" max="8970" width="11.625" style="2" customWidth="1"/>
    <col min="8971" max="8971" width="1" style="2" customWidth="1"/>
    <col min="8972" max="9216" width="13" style="2"/>
    <col min="9217" max="9217" width="3.5" style="2" customWidth="1"/>
    <col min="9218" max="9219" width="5.125" style="2" customWidth="1"/>
    <col min="9220" max="9220" width="2.125" style="2" customWidth="1"/>
    <col min="9221" max="9221" width="16.5" style="2" customWidth="1"/>
    <col min="9222" max="9222" width="8" style="2" customWidth="1"/>
    <col min="9223" max="9223" width="16.125" style="2" customWidth="1"/>
    <col min="9224" max="9224" width="9.125" style="2" customWidth="1"/>
    <col min="9225" max="9225" width="10.625" style="2" customWidth="1"/>
    <col min="9226" max="9226" width="11.625" style="2" customWidth="1"/>
    <col min="9227" max="9227" width="1" style="2" customWidth="1"/>
    <col min="9228" max="9472" width="13" style="2"/>
    <col min="9473" max="9473" width="3.5" style="2" customWidth="1"/>
    <col min="9474" max="9475" width="5.125" style="2" customWidth="1"/>
    <col min="9476" max="9476" width="2.125" style="2" customWidth="1"/>
    <col min="9477" max="9477" width="16.5" style="2" customWidth="1"/>
    <col min="9478" max="9478" width="8" style="2" customWidth="1"/>
    <col min="9479" max="9479" width="16.125" style="2" customWidth="1"/>
    <col min="9480" max="9480" width="9.125" style="2" customWidth="1"/>
    <col min="9481" max="9481" width="10.625" style="2" customWidth="1"/>
    <col min="9482" max="9482" width="11.625" style="2" customWidth="1"/>
    <col min="9483" max="9483" width="1" style="2" customWidth="1"/>
    <col min="9484" max="9728" width="13" style="2"/>
    <col min="9729" max="9729" width="3.5" style="2" customWidth="1"/>
    <col min="9730" max="9731" width="5.125" style="2" customWidth="1"/>
    <col min="9732" max="9732" width="2.125" style="2" customWidth="1"/>
    <col min="9733" max="9733" width="16.5" style="2" customWidth="1"/>
    <col min="9734" max="9734" width="8" style="2" customWidth="1"/>
    <col min="9735" max="9735" width="16.125" style="2" customWidth="1"/>
    <col min="9736" max="9736" width="9.125" style="2" customWidth="1"/>
    <col min="9737" max="9737" width="10.625" style="2" customWidth="1"/>
    <col min="9738" max="9738" width="11.625" style="2" customWidth="1"/>
    <col min="9739" max="9739" width="1" style="2" customWidth="1"/>
    <col min="9740" max="9984" width="13" style="2"/>
    <col min="9985" max="9985" width="3.5" style="2" customWidth="1"/>
    <col min="9986" max="9987" width="5.125" style="2" customWidth="1"/>
    <col min="9988" max="9988" width="2.125" style="2" customWidth="1"/>
    <col min="9989" max="9989" width="16.5" style="2" customWidth="1"/>
    <col min="9990" max="9990" width="8" style="2" customWidth="1"/>
    <col min="9991" max="9991" width="16.125" style="2" customWidth="1"/>
    <col min="9992" max="9992" width="9.125" style="2" customWidth="1"/>
    <col min="9993" max="9993" width="10.625" style="2" customWidth="1"/>
    <col min="9994" max="9994" width="11.625" style="2" customWidth="1"/>
    <col min="9995" max="9995" width="1" style="2" customWidth="1"/>
    <col min="9996" max="10240" width="13" style="2"/>
    <col min="10241" max="10241" width="3.5" style="2" customWidth="1"/>
    <col min="10242" max="10243" width="5.125" style="2" customWidth="1"/>
    <col min="10244" max="10244" width="2.125" style="2" customWidth="1"/>
    <col min="10245" max="10245" width="16.5" style="2" customWidth="1"/>
    <col min="10246" max="10246" width="8" style="2" customWidth="1"/>
    <col min="10247" max="10247" width="16.125" style="2" customWidth="1"/>
    <col min="10248" max="10248" width="9.125" style="2" customWidth="1"/>
    <col min="10249" max="10249" width="10.625" style="2" customWidth="1"/>
    <col min="10250" max="10250" width="11.625" style="2" customWidth="1"/>
    <col min="10251" max="10251" width="1" style="2" customWidth="1"/>
    <col min="10252" max="10496" width="13" style="2"/>
    <col min="10497" max="10497" width="3.5" style="2" customWidth="1"/>
    <col min="10498" max="10499" width="5.125" style="2" customWidth="1"/>
    <col min="10500" max="10500" width="2.125" style="2" customWidth="1"/>
    <col min="10501" max="10501" width="16.5" style="2" customWidth="1"/>
    <col min="10502" max="10502" width="8" style="2" customWidth="1"/>
    <col min="10503" max="10503" width="16.125" style="2" customWidth="1"/>
    <col min="10504" max="10504" width="9.125" style="2" customWidth="1"/>
    <col min="10505" max="10505" width="10.625" style="2" customWidth="1"/>
    <col min="10506" max="10506" width="11.625" style="2" customWidth="1"/>
    <col min="10507" max="10507" width="1" style="2" customWidth="1"/>
    <col min="10508" max="10752" width="13" style="2"/>
    <col min="10753" max="10753" width="3.5" style="2" customWidth="1"/>
    <col min="10754" max="10755" width="5.125" style="2" customWidth="1"/>
    <col min="10756" max="10756" width="2.125" style="2" customWidth="1"/>
    <col min="10757" max="10757" width="16.5" style="2" customWidth="1"/>
    <col min="10758" max="10758" width="8" style="2" customWidth="1"/>
    <col min="10759" max="10759" width="16.125" style="2" customWidth="1"/>
    <col min="10760" max="10760" width="9.125" style="2" customWidth="1"/>
    <col min="10761" max="10761" width="10.625" style="2" customWidth="1"/>
    <col min="10762" max="10762" width="11.625" style="2" customWidth="1"/>
    <col min="10763" max="10763" width="1" style="2" customWidth="1"/>
    <col min="10764" max="11008" width="13" style="2"/>
    <col min="11009" max="11009" width="3.5" style="2" customWidth="1"/>
    <col min="11010" max="11011" width="5.125" style="2" customWidth="1"/>
    <col min="11012" max="11012" width="2.125" style="2" customWidth="1"/>
    <col min="11013" max="11013" width="16.5" style="2" customWidth="1"/>
    <col min="11014" max="11014" width="8" style="2" customWidth="1"/>
    <col min="11015" max="11015" width="16.125" style="2" customWidth="1"/>
    <col min="11016" max="11016" width="9.125" style="2" customWidth="1"/>
    <col min="11017" max="11017" width="10.625" style="2" customWidth="1"/>
    <col min="11018" max="11018" width="11.625" style="2" customWidth="1"/>
    <col min="11019" max="11019" width="1" style="2" customWidth="1"/>
    <col min="11020" max="11264" width="13" style="2"/>
    <col min="11265" max="11265" width="3.5" style="2" customWidth="1"/>
    <col min="11266" max="11267" width="5.125" style="2" customWidth="1"/>
    <col min="11268" max="11268" width="2.125" style="2" customWidth="1"/>
    <col min="11269" max="11269" width="16.5" style="2" customWidth="1"/>
    <col min="11270" max="11270" width="8" style="2" customWidth="1"/>
    <col min="11271" max="11271" width="16.125" style="2" customWidth="1"/>
    <col min="11272" max="11272" width="9.125" style="2" customWidth="1"/>
    <col min="11273" max="11273" width="10.625" style="2" customWidth="1"/>
    <col min="11274" max="11274" width="11.625" style="2" customWidth="1"/>
    <col min="11275" max="11275" width="1" style="2" customWidth="1"/>
    <col min="11276" max="11520" width="13" style="2"/>
    <col min="11521" max="11521" width="3.5" style="2" customWidth="1"/>
    <col min="11522" max="11523" width="5.125" style="2" customWidth="1"/>
    <col min="11524" max="11524" width="2.125" style="2" customWidth="1"/>
    <col min="11525" max="11525" width="16.5" style="2" customWidth="1"/>
    <col min="11526" max="11526" width="8" style="2" customWidth="1"/>
    <col min="11527" max="11527" width="16.125" style="2" customWidth="1"/>
    <col min="11528" max="11528" width="9.125" style="2" customWidth="1"/>
    <col min="11529" max="11529" width="10.625" style="2" customWidth="1"/>
    <col min="11530" max="11530" width="11.625" style="2" customWidth="1"/>
    <col min="11531" max="11531" width="1" style="2" customWidth="1"/>
    <col min="11532" max="11776" width="13" style="2"/>
    <col min="11777" max="11777" width="3.5" style="2" customWidth="1"/>
    <col min="11778" max="11779" width="5.125" style="2" customWidth="1"/>
    <col min="11780" max="11780" width="2.125" style="2" customWidth="1"/>
    <col min="11781" max="11781" width="16.5" style="2" customWidth="1"/>
    <col min="11782" max="11782" width="8" style="2" customWidth="1"/>
    <col min="11783" max="11783" width="16.125" style="2" customWidth="1"/>
    <col min="11784" max="11784" width="9.125" style="2" customWidth="1"/>
    <col min="11785" max="11785" width="10.625" style="2" customWidth="1"/>
    <col min="11786" max="11786" width="11.625" style="2" customWidth="1"/>
    <col min="11787" max="11787" width="1" style="2" customWidth="1"/>
    <col min="11788" max="12032" width="13" style="2"/>
    <col min="12033" max="12033" width="3.5" style="2" customWidth="1"/>
    <col min="12034" max="12035" width="5.125" style="2" customWidth="1"/>
    <col min="12036" max="12036" width="2.125" style="2" customWidth="1"/>
    <col min="12037" max="12037" width="16.5" style="2" customWidth="1"/>
    <col min="12038" max="12038" width="8" style="2" customWidth="1"/>
    <col min="12039" max="12039" width="16.125" style="2" customWidth="1"/>
    <col min="12040" max="12040" width="9.125" style="2" customWidth="1"/>
    <col min="12041" max="12041" width="10.625" style="2" customWidth="1"/>
    <col min="12042" max="12042" width="11.625" style="2" customWidth="1"/>
    <col min="12043" max="12043" width="1" style="2" customWidth="1"/>
    <col min="12044" max="12288" width="13" style="2"/>
    <col min="12289" max="12289" width="3.5" style="2" customWidth="1"/>
    <col min="12290" max="12291" width="5.125" style="2" customWidth="1"/>
    <col min="12292" max="12292" width="2.125" style="2" customWidth="1"/>
    <col min="12293" max="12293" width="16.5" style="2" customWidth="1"/>
    <col min="12294" max="12294" width="8" style="2" customWidth="1"/>
    <col min="12295" max="12295" width="16.125" style="2" customWidth="1"/>
    <col min="12296" max="12296" width="9.125" style="2" customWidth="1"/>
    <col min="12297" max="12297" width="10.625" style="2" customWidth="1"/>
    <col min="12298" max="12298" width="11.625" style="2" customWidth="1"/>
    <col min="12299" max="12299" width="1" style="2" customWidth="1"/>
    <col min="12300" max="12544" width="13" style="2"/>
    <col min="12545" max="12545" width="3.5" style="2" customWidth="1"/>
    <col min="12546" max="12547" width="5.125" style="2" customWidth="1"/>
    <col min="12548" max="12548" width="2.125" style="2" customWidth="1"/>
    <col min="12549" max="12549" width="16.5" style="2" customWidth="1"/>
    <col min="12550" max="12550" width="8" style="2" customWidth="1"/>
    <col min="12551" max="12551" width="16.125" style="2" customWidth="1"/>
    <col min="12552" max="12552" width="9.125" style="2" customWidth="1"/>
    <col min="12553" max="12553" width="10.625" style="2" customWidth="1"/>
    <col min="12554" max="12554" width="11.625" style="2" customWidth="1"/>
    <col min="12555" max="12555" width="1" style="2" customWidth="1"/>
    <col min="12556" max="12800" width="13" style="2"/>
    <col min="12801" max="12801" width="3.5" style="2" customWidth="1"/>
    <col min="12802" max="12803" width="5.125" style="2" customWidth="1"/>
    <col min="12804" max="12804" width="2.125" style="2" customWidth="1"/>
    <col min="12805" max="12805" width="16.5" style="2" customWidth="1"/>
    <col min="12806" max="12806" width="8" style="2" customWidth="1"/>
    <col min="12807" max="12807" width="16.125" style="2" customWidth="1"/>
    <col min="12808" max="12808" width="9.125" style="2" customWidth="1"/>
    <col min="12809" max="12809" width="10.625" style="2" customWidth="1"/>
    <col min="12810" max="12810" width="11.625" style="2" customWidth="1"/>
    <col min="12811" max="12811" width="1" style="2" customWidth="1"/>
    <col min="12812" max="13056" width="13" style="2"/>
    <col min="13057" max="13057" width="3.5" style="2" customWidth="1"/>
    <col min="13058" max="13059" width="5.125" style="2" customWidth="1"/>
    <col min="13060" max="13060" width="2.125" style="2" customWidth="1"/>
    <col min="13061" max="13061" width="16.5" style="2" customWidth="1"/>
    <col min="13062" max="13062" width="8" style="2" customWidth="1"/>
    <col min="13063" max="13063" width="16.125" style="2" customWidth="1"/>
    <col min="13064" max="13064" width="9.125" style="2" customWidth="1"/>
    <col min="13065" max="13065" width="10.625" style="2" customWidth="1"/>
    <col min="13066" max="13066" width="11.625" style="2" customWidth="1"/>
    <col min="13067" max="13067" width="1" style="2" customWidth="1"/>
    <col min="13068" max="13312" width="13" style="2"/>
    <col min="13313" max="13313" width="3.5" style="2" customWidth="1"/>
    <col min="13314" max="13315" width="5.125" style="2" customWidth="1"/>
    <col min="13316" max="13316" width="2.125" style="2" customWidth="1"/>
    <col min="13317" max="13317" width="16.5" style="2" customWidth="1"/>
    <col min="13318" max="13318" width="8" style="2" customWidth="1"/>
    <col min="13319" max="13319" width="16.125" style="2" customWidth="1"/>
    <col min="13320" max="13320" width="9.125" style="2" customWidth="1"/>
    <col min="13321" max="13321" width="10.625" style="2" customWidth="1"/>
    <col min="13322" max="13322" width="11.625" style="2" customWidth="1"/>
    <col min="13323" max="13323" width="1" style="2" customWidth="1"/>
    <col min="13324" max="13568" width="13" style="2"/>
    <col min="13569" max="13569" width="3.5" style="2" customWidth="1"/>
    <col min="13570" max="13571" width="5.125" style="2" customWidth="1"/>
    <col min="13572" max="13572" width="2.125" style="2" customWidth="1"/>
    <col min="13573" max="13573" width="16.5" style="2" customWidth="1"/>
    <col min="13574" max="13574" width="8" style="2" customWidth="1"/>
    <col min="13575" max="13575" width="16.125" style="2" customWidth="1"/>
    <col min="13576" max="13576" width="9.125" style="2" customWidth="1"/>
    <col min="13577" max="13577" width="10.625" style="2" customWidth="1"/>
    <col min="13578" max="13578" width="11.625" style="2" customWidth="1"/>
    <col min="13579" max="13579" width="1" style="2" customWidth="1"/>
    <col min="13580" max="13824" width="13" style="2"/>
    <col min="13825" max="13825" width="3.5" style="2" customWidth="1"/>
    <col min="13826" max="13827" width="5.125" style="2" customWidth="1"/>
    <col min="13828" max="13828" width="2.125" style="2" customWidth="1"/>
    <col min="13829" max="13829" width="16.5" style="2" customWidth="1"/>
    <col min="13830" max="13830" width="8" style="2" customWidth="1"/>
    <col min="13831" max="13831" width="16.125" style="2" customWidth="1"/>
    <col min="13832" max="13832" width="9.125" style="2" customWidth="1"/>
    <col min="13833" max="13833" width="10.625" style="2" customWidth="1"/>
    <col min="13834" max="13834" width="11.625" style="2" customWidth="1"/>
    <col min="13835" max="13835" width="1" style="2" customWidth="1"/>
    <col min="13836" max="14080" width="13" style="2"/>
    <col min="14081" max="14081" width="3.5" style="2" customWidth="1"/>
    <col min="14082" max="14083" width="5.125" style="2" customWidth="1"/>
    <col min="14084" max="14084" width="2.125" style="2" customWidth="1"/>
    <col min="14085" max="14085" width="16.5" style="2" customWidth="1"/>
    <col min="14086" max="14086" width="8" style="2" customWidth="1"/>
    <col min="14087" max="14087" width="16.125" style="2" customWidth="1"/>
    <col min="14088" max="14088" width="9.125" style="2" customWidth="1"/>
    <col min="14089" max="14089" width="10.625" style="2" customWidth="1"/>
    <col min="14090" max="14090" width="11.625" style="2" customWidth="1"/>
    <col min="14091" max="14091" width="1" style="2" customWidth="1"/>
    <col min="14092" max="14336" width="13" style="2"/>
    <col min="14337" max="14337" width="3.5" style="2" customWidth="1"/>
    <col min="14338" max="14339" width="5.125" style="2" customWidth="1"/>
    <col min="14340" max="14340" width="2.125" style="2" customWidth="1"/>
    <col min="14341" max="14341" width="16.5" style="2" customWidth="1"/>
    <col min="14342" max="14342" width="8" style="2" customWidth="1"/>
    <col min="14343" max="14343" width="16.125" style="2" customWidth="1"/>
    <col min="14344" max="14344" width="9.125" style="2" customWidth="1"/>
    <col min="14345" max="14345" width="10.625" style="2" customWidth="1"/>
    <col min="14346" max="14346" width="11.625" style="2" customWidth="1"/>
    <col min="14347" max="14347" width="1" style="2" customWidth="1"/>
    <col min="14348" max="14592" width="13" style="2"/>
    <col min="14593" max="14593" width="3.5" style="2" customWidth="1"/>
    <col min="14594" max="14595" width="5.125" style="2" customWidth="1"/>
    <col min="14596" max="14596" width="2.125" style="2" customWidth="1"/>
    <col min="14597" max="14597" width="16.5" style="2" customWidth="1"/>
    <col min="14598" max="14598" width="8" style="2" customWidth="1"/>
    <col min="14599" max="14599" width="16.125" style="2" customWidth="1"/>
    <col min="14600" max="14600" width="9.125" style="2" customWidth="1"/>
    <col min="14601" max="14601" width="10.625" style="2" customWidth="1"/>
    <col min="14602" max="14602" width="11.625" style="2" customWidth="1"/>
    <col min="14603" max="14603" width="1" style="2" customWidth="1"/>
    <col min="14604" max="14848" width="13" style="2"/>
    <col min="14849" max="14849" width="3.5" style="2" customWidth="1"/>
    <col min="14850" max="14851" width="5.125" style="2" customWidth="1"/>
    <col min="14852" max="14852" width="2.125" style="2" customWidth="1"/>
    <col min="14853" max="14853" width="16.5" style="2" customWidth="1"/>
    <col min="14854" max="14854" width="8" style="2" customWidth="1"/>
    <col min="14855" max="14855" width="16.125" style="2" customWidth="1"/>
    <col min="14856" max="14856" width="9.125" style="2" customWidth="1"/>
    <col min="14857" max="14857" width="10.625" style="2" customWidth="1"/>
    <col min="14858" max="14858" width="11.625" style="2" customWidth="1"/>
    <col min="14859" max="14859" width="1" style="2" customWidth="1"/>
    <col min="14860" max="15104" width="13" style="2"/>
    <col min="15105" max="15105" width="3.5" style="2" customWidth="1"/>
    <col min="15106" max="15107" width="5.125" style="2" customWidth="1"/>
    <col min="15108" max="15108" width="2.125" style="2" customWidth="1"/>
    <col min="15109" max="15109" width="16.5" style="2" customWidth="1"/>
    <col min="15110" max="15110" width="8" style="2" customWidth="1"/>
    <col min="15111" max="15111" width="16.125" style="2" customWidth="1"/>
    <col min="15112" max="15112" width="9.125" style="2" customWidth="1"/>
    <col min="15113" max="15113" width="10.625" style="2" customWidth="1"/>
    <col min="15114" max="15114" width="11.625" style="2" customWidth="1"/>
    <col min="15115" max="15115" width="1" style="2" customWidth="1"/>
    <col min="15116" max="15360" width="13" style="2"/>
    <col min="15361" max="15361" width="3.5" style="2" customWidth="1"/>
    <col min="15362" max="15363" width="5.125" style="2" customWidth="1"/>
    <col min="15364" max="15364" width="2.125" style="2" customWidth="1"/>
    <col min="15365" max="15365" width="16.5" style="2" customWidth="1"/>
    <col min="15366" max="15366" width="8" style="2" customWidth="1"/>
    <col min="15367" max="15367" width="16.125" style="2" customWidth="1"/>
    <col min="15368" max="15368" width="9.125" style="2" customWidth="1"/>
    <col min="15369" max="15369" width="10.625" style="2" customWidth="1"/>
    <col min="15370" max="15370" width="11.625" style="2" customWidth="1"/>
    <col min="15371" max="15371" width="1" style="2" customWidth="1"/>
    <col min="15372" max="15616" width="13" style="2"/>
    <col min="15617" max="15617" width="3.5" style="2" customWidth="1"/>
    <col min="15618" max="15619" width="5.125" style="2" customWidth="1"/>
    <col min="15620" max="15620" width="2.125" style="2" customWidth="1"/>
    <col min="15621" max="15621" width="16.5" style="2" customWidth="1"/>
    <col min="15622" max="15622" width="8" style="2" customWidth="1"/>
    <col min="15623" max="15623" width="16.125" style="2" customWidth="1"/>
    <col min="15624" max="15624" width="9.125" style="2" customWidth="1"/>
    <col min="15625" max="15625" width="10.625" style="2" customWidth="1"/>
    <col min="15626" max="15626" width="11.625" style="2" customWidth="1"/>
    <col min="15627" max="15627" width="1" style="2" customWidth="1"/>
    <col min="15628" max="15872" width="13" style="2"/>
    <col min="15873" max="15873" width="3.5" style="2" customWidth="1"/>
    <col min="15874" max="15875" width="5.125" style="2" customWidth="1"/>
    <col min="15876" max="15876" width="2.125" style="2" customWidth="1"/>
    <col min="15877" max="15877" width="16.5" style="2" customWidth="1"/>
    <col min="15878" max="15878" width="8" style="2" customWidth="1"/>
    <col min="15879" max="15879" width="16.125" style="2" customWidth="1"/>
    <col min="15880" max="15880" width="9.125" style="2" customWidth="1"/>
    <col min="15881" max="15881" width="10.625" style="2" customWidth="1"/>
    <col min="15882" max="15882" width="11.625" style="2" customWidth="1"/>
    <col min="15883" max="15883" width="1" style="2" customWidth="1"/>
    <col min="15884" max="16128" width="13" style="2"/>
    <col min="16129" max="16129" width="3.5" style="2" customWidth="1"/>
    <col min="16130" max="16131" width="5.125" style="2" customWidth="1"/>
    <col min="16132" max="16132" width="2.125" style="2" customWidth="1"/>
    <col min="16133" max="16133" width="16.5" style="2" customWidth="1"/>
    <col min="16134" max="16134" width="8" style="2" customWidth="1"/>
    <col min="16135" max="16135" width="16.125" style="2" customWidth="1"/>
    <col min="16136" max="16136" width="9.125" style="2" customWidth="1"/>
    <col min="16137" max="16137" width="10.625" style="2" customWidth="1"/>
    <col min="16138" max="16138" width="11.625" style="2" customWidth="1"/>
    <col min="16139" max="16139" width="1" style="2" customWidth="1"/>
    <col min="16140" max="16384" width="13" style="2"/>
  </cols>
  <sheetData>
    <row r="1" spans="1:24" s="1" customFormat="1" ht="38.25" customHeight="1" thickBot="1" x14ac:dyDescent="0.2">
      <c r="A1" s="4"/>
      <c r="B1" s="5"/>
      <c r="C1" s="20"/>
      <c r="D1" s="6"/>
      <c r="E1" s="48" t="s">
        <v>100</v>
      </c>
      <c r="F1" s="49"/>
      <c r="G1" s="49"/>
      <c r="H1" s="49"/>
      <c r="I1" s="50"/>
      <c r="J1" s="7" t="s">
        <v>57</v>
      </c>
    </row>
    <row r="2" spans="1:24" ht="18" customHeight="1" x14ac:dyDescent="0.15">
      <c r="B2" s="40"/>
      <c r="C2" s="40"/>
      <c r="D2" s="40"/>
      <c r="E2" s="40"/>
      <c r="F2" s="40"/>
      <c r="G2" s="40"/>
      <c r="H2" s="40"/>
      <c r="I2" s="40"/>
      <c r="J2" s="40"/>
    </row>
    <row r="3" spans="1:24" s="6" customFormat="1" ht="18" customHeight="1" x14ac:dyDescent="0.15">
      <c r="A3" s="4" t="s">
        <v>0</v>
      </c>
      <c r="B3" s="41" t="s">
        <v>1</v>
      </c>
      <c r="C3" s="41"/>
      <c r="D3" s="5"/>
      <c r="E3" s="40" t="s">
        <v>61</v>
      </c>
      <c r="F3" s="40"/>
      <c r="G3" s="40"/>
      <c r="H3" s="40"/>
      <c r="I3" s="40"/>
      <c r="J3" s="40"/>
      <c r="K3" s="40"/>
    </row>
    <row r="4" spans="1:24" s="6" customFormat="1" ht="4.5" customHeight="1" x14ac:dyDescent="0.15">
      <c r="A4" s="4"/>
      <c r="B4" s="5"/>
      <c r="C4" s="5"/>
      <c r="D4" s="5"/>
      <c r="E4" s="8"/>
      <c r="F4" s="8"/>
      <c r="G4" s="8"/>
      <c r="H4" s="8"/>
      <c r="I4" s="8"/>
      <c r="J4" s="8"/>
      <c r="K4" s="8"/>
    </row>
    <row r="5" spans="1:24" s="6" customFormat="1" ht="18" customHeight="1" x14ac:dyDescent="0.15">
      <c r="A5" s="4" t="s">
        <v>2</v>
      </c>
      <c r="B5" s="41" t="s">
        <v>3</v>
      </c>
      <c r="C5" s="41"/>
      <c r="D5" s="5"/>
      <c r="E5" s="40" t="s">
        <v>62</v>
      </c>
      <c r="F5" s="40"/>
      <c r="G5" s="40"/>
      <c r="H5" s="40"/>
      <c r="I5" s="40"/>
      <c r="J5" s="40"/>
      <c r="K5" s="40"/>
      <c r="O5" s="43"/>
      <c r="P5" s="43"/>
      <c r="Q5" s="16"/>
      <c r="R5" s="18"/>
      <c r="S5" s="17"/>
      <c r="T5" s="17"/>
    </row>
    <row r="6" spans="1:24" s="6" customFormat="1" ht="3.95" customHeight="1" x14ac:dyDescent="0.15">
      <c r="A6" s="4"/>
      <c r="B6" s="5"/>
      <c r="C6" s="5"/>
      <c r="D6" s="5"/>
      <c r="E6" s="8"/>
      <c r="F6" s="8"/>
      <c r="G6" s="8"/>
      <c r="H6" s="8"/>
      <c r="I6" s="8"/>
      <c r="J6" s="8"/>
      <c r="K6" s="8"/>
      <c r="O6" s="16"/>
      <c r="P6" s="16"/>
      <c r="Q6" s="16"/>
      <c r="R6" s="18"/>
      <c r="S6" s="17"/>
      <c r="T6" s="17"/>
    </row>
    <row r="7" spans="1:24" s="6" customFormat="1" ht="17.25" customHeight="1" x14ac:dyDescent="0.15">
      <c r="A7" s="4" t="s">
        <v>51</v>
      </c>
      <c r="B7" s="41" t="s">
        <v>4</v>
      </c>
      <c r="C7" s="41"/>
      <c r="D7" s="5"/>
      <c r="E7" s="6" t="s">
        <v>5</v>
      </c>
      <c r="O7" s="30"/>
      <c r="Q7" s="17"/>
      <c r="R7" s="17"/>
      <c r="S7" s="17"/>
      <c r="T7" s="17"/>
      <c r="U7" s="17"/>
      <c r="V7" s="17"/>
      <c r="W7" s="17"/>
      <c r="X7" s="17"/>
    </row>
    <row r="8" spans="1:24" s="6" customFormat="1" ht="4.5" customHeight="1" x14ac:dyDescent="0.15">
      <c r="A8" s="4"/>
      <c r="B8" s="5"/>
      <c r="C8" s="5"/>
      <c r="D8" s="5"/>
      <c r="E8" s="8"/>
      <c r="F8" s="8"/>
      <c r="G8" s="8"/>
      <c r="H8" s="8"/>
      <c r="I8" s="8"/>
      <c r="J8" s="8"/>
      <c r="K8" s="8"/>
    </row>
    <row r="9" spans="1:24" s="6" customFormat="1" ht="18" customHeight="1" x14ac:dyDescent="0.15">
      <c r="A9" s="4" t="s">
        <v>52</v>
      </c>
      <c r="B9" s="41" t="s">
        <v>6</v>
      </c>
      <c r="C9" s="41"/>
      <c r="D9" s="5"/>
      <c r="E9" s="40" t="s">
        <v>63</v>
      </c>
      <c r="F9" s="40"/>
      <c r="G9" s="40"/>
      <c r="H9" s="40"/>
      <c r="I9" s="40"/>
      <c r="J9" s="40"/>
      <c r="K9" s="40"/>
    </row>
    <row r="10" spans="1:24" s="6" customFormat="1" ht="18" customHeight="1" x14ac:dyDescent="0.15">
      <c r="A10" s="4"/>
      <c r="B10" s="5"/>
      <c r="C10" s="5"/>
      <c r="D10" s="5"/>
      <c r="E10" s="17" t="s">
        <v>105</v>
      </c>
      <c r="F10" s="8"/>
      <c r="G10" s="8"/>
      <c r="H10" s="8"/>
      <c r="I10" s="8"/>
      <c r="J10" s="8"/>
      <c r="K10" s="8"/>
    </row>
    <row r="11" spans="1:24" s="6" customFormat="1" ht="4.5" customHeight="1" x14ac:dyDescent="0.15">
      <c r="A11" s="4"/>
      <c r="B11" s="5"/>
      <c r="C11" s="5"/>
      <c r="D11" s="5"/>
      <c r="F11" s="8"/>
      <c r="G11" s="8"/>
      <c r="H11" s="8"/>
      <c r="I11" s="8"/>
      <c r="J11" s="8"/>
      <c r="K11" s="8"/>
    </row>
    <row r="12" spans="1:24" s="6" customFormat="1" ht="18" customHeight="1" x14ac:dyDescent="0.15">
      <c r="A12" s="4" t="s">
        <v>8</v>
      </c>
      <c r="B12" s="41" t="s">
        <v>7</v>
      </c>
      <c r="C12" s="41"/>
      <c r="D12" s="5"/>
      <c r="E12" s="45" t="s">
        <v>64</v>
      </c>
      <c r="F12" s="45"/>
      <c r="G12" s="45"/>
      <c r="H12" s="45"/>
      <c r="I12" s="45"/>
      <c r="J12" s="45"/>
      <c r="K12" s="45"/>
      <c r="L12" s="45"/>
      <c r="M12" s="45"/>
      <c r="N12" s="45"/>
      <c r="O12"/>
      <c r="Q12" s="28"/>
      <c r="R12" s="28"/>
      <c r="S12" s="28"/>
      <c r="T12" s="28"/>
      <c r="U12" s="24"/>
      <c r="V12" s="24"/>
    </row>
    <row r="13" spans="1:24" s="6" customFormat="1" ht="18" customHeight="1" x14ac:dyDescent="0.15">
      <c r="A13" s="4"/>
      <c r="B13" s="5"/>
      <c r="C13" s="5"/>
      <c r="D13" s="5"/>
      <c r="E13" s="45" t="s">
        <v>65</v>
      </c>
      <c r="F13" s="45"/>
      <c r="G13" s="45"/>
      <c r="H13" s="45"/>
      <c r="I13" s="45"/>
      <c r="J13" s="45"/>
      <c r="K13" s="45"/>
      <c r="L13" s="45"/>
      <c r="M13" s="45"/>
      <c r="N13" s="45"/>
      <c r="O13" s="25"/>
      <c r="Q13" s="28"/>
      <c r="R13" s="28"/>
      <c r="S13" s="25"/>
      <c r="T13" s="29"/>
      <c r="U13" s="24"/>
      <c r="V13" s="24"/>
    </row>
    <row r="14" spans="1:24" s="6" customFormat="1" ht="4.5" customHeight="1" x14ac:dyDescent="0.15">
      <c r="A14" s="4"/>
      <c r="B14" s="5"/>
      <c r="C14" s="5"/>
      <c r="D14" s="5"/>
      <c r="E14" s="8"/>
      <c r="F14" s="8"/>
      <c r="G14" s="8"/>
      <c r="H14" s="8"/>
      <c r="I14" s="8"/>
      <c r="J14" s="8"/>
      <c r="K14" s="8"/>
      <c r="O14"/>
    </row>
    <row r="15" spans="1:24" s="6" customFormat="1" ht="18" customHeight="1" x14ac:dyDescent="0.15">
      <c r="A15" s="4" t="s">
        <v>53</v>
      </c>
      <c r="B15" s="41" t="s">
        <v>9</v>
      </c>
      <c r="C15" s="41"/>
      <c r="D15" s="5"/>
      <c r="E15" s="40" t="s">
        <v>60</v>
      </c>
      <c r="F15" s="40"/>
      <c r="G15" s="40"/>
      <c r="H15" s="40"/>
      <c r="I15" s="40"/>
      <c r="J15" s="40"/>
      <c r="K15" s="40"/>
    </row>
    <row r="16" spans="1:24" s="6" customFormat="1" ht="4.5" customHeight="1" x14ac:dyDescent="0.15">
      <c r="A16" s="4"/>
      <c r="B16" s="5"/>
      <c r="C16" s="5"/>
      <c r="D16" s="5"/>
      <c r="E16" s="8"/>
      <c r="F16" s="8"/>
      <c r="G16" s="8"/>
      <c r="H16" s="8"/>
      <c r="I16" s="8"/>
      <c r="J16" s="8"/>
      <c r="K16" s="8"/>
    </row>
    <row r="17" spans="1:11" s="6" customFormat="1" ht="18" customHeight="1" x14ac:dyDescent="0.15">
      <c r="A17" s="4" t="s">
        <v>54</v>
      </c>
      <c r="B17" s="41" t="s">
        <v>10</v>
      </c>
      <c r="C17" s="41"/>
      <c r="D17" s="5"/>
      <c r="E17" s="40" t="s">
        <v>60</v>
      </c>
      <c r="F17" s="40"/>
      <c r="G17" s="40"/>
      <c r="H17" s="40"/>
      <c r="I17" s="40"/>
      <c r="J17" s="40"/>
      <c r="K17" s="40"/>
    </row>
    <row r="18" spans="1:11" s="6" customFormat="1" ht="18" hidden="1" customHeight="1" x14ac:dyDescent="0.15">
      <c r="A18" s="4"/>
    </row>
    <row r="19" spans="1:11" s="6" customFormat="1" ht="4.5" customHeight="1" x14ac:dyDescent="0.15">
      <c r="A19" s="4"/>
      <c r="B19" s="5"/>
      <c r="C19" s="5"/>
      <c r="D19" s="5"/>
      <c r="E19" s="8"/>
      <c r="F19" s="8"/>
      <c r="G19" s="8"/>
      <c r="H19" s="8"/>
      <c r="I19" s="8"/>
      <c r="J19" s="8"/>
      <c r="K19" s="8"/>
    </row>
    <row r="20" spans="1:11" s="6" customFormat="1" ht="18" customHeight="1" x14ac:dyDescent="0.15">
      <c r="A20" s="4" t="s">
        <v>11</v>
      </c>
      <c r="B20" s="51" t="s">
        <v>103</v>
      </c>
      <c r="C20" s="51"/>
      <c r="D20" s="17"/>
      <c r="E20" s="36" t="s">
        <v>102</v>
      </c>
      <c r="F20" s="17"/>
      <c r="G20" s="17"/>
      <c r="H20" s="17"/>
      <c r="I20" s="17"/>
      <c r="J20" s="17"/>
      <c r="K20" s="17"/>
    </row>
    <row r="21" spans="1:11" s="6" customFormat="1" ht="3.95" customHeight="1" x14ac:dyDescent="0.15">
      <c r="A21" s="4"/>
      <c r="E21" s="17"/>
      <c r="F21" s="17"/>
      <c r="G21" s="17"/>
      <c r="H21" s="8"/>
      <c r="I21" s="8"/>
      <c r="J21" s="8"/>
      <c r="K21" s="8"/>
    </row>
    <row r="22" spans="1:11" s="6" customFormat="1" ht="18" customHeight="1" x14ac:dyDescent="0.15">
      <c r="A22" s="4" t="s">
        <v>14</v>
      </c>
      <c r="B22" s="51" t="s">
        <v>12</v>
      </c>
      <c r="C22" s="51"/>
      <c r="D22" s="8"/>
      <c r="E22" s="40" t="s">
        <v>13</v>
      </c>
      <c r="F22" s="40"/>
      <c r="G22" s="40"/>
      <c r="H22" s="40"/>
      <c r="I22" s="40"/>
      <c r="J22" s="40"/>
      <c r="K22" s="40"/>
    </row>
    <row r="23" spans="1:11" s="6" customFormat="1" ht="4.5" customHeight="1" x14ac:dyDescent="0.15">
      <c r="A23" s="4"/>
      <c r="B23" s="9"/>
      <c r="C23" s="9"/>
      <c r="D23" s="9"/>
      <c r="E23" s="10"/>
      <c r="F23" s="11"/>
      <c r="G23" s="10"/>
      <c r="H23" s="10"/>
      <c r="I23" s="8"/>
    </row>
    <row r="24" spans="1:11" s="6" customFormat="1" ht="18" customHeight="1" x14ac:dyDescent="0.15">
      <c r="A24" s="4" t="s">
        <v>16</v>
      </c>
      <c r="B24" s="51" t="s">
        <v>15</v>
      </c>
      <c r="C24" s="51"/>
      <c r="D24" s="5"/>
      <c r="E24" s="17" t="s">
        <v>80</v>
      </c>
    </row>
    <row r="25" spans="1:11" s="6" customFormat="1" ht="4.5" customHeight="1" x14ac:dyDescent="0.15">
      <c r="A25" s="4"/>
      <c r="B25" s="9"/>
      <c r="C25" s="9"/>
      <c r="D25" s="9"/>
      <c r="E25" s="10"/>
      <c r="F25" s="11"/>
      <c r="G25" s="10"/>
      <c r="H25" s="10"/>
      <c r="I25" s="8"/>
    </row>
    <row r="26" spans="1:11" s="6" customFormat="1" ht="18" customHeight="1" x14ac:dyDescent="0.15">
      <c r="A26" s="15" t="s">
        <v>18</v>
      </c>
      <c r="B26" s="41" t="s">
        <v>17</v>
      </c>
      <c r="C26" s="41"/>
      <c r="D26" s="5"/>
      <c r="E26" s="8" t="s">
        <v>81</v>
      </c>
      <c r="F26" s="8"/>
      <c r="G26" s="8"/>
      <c r="H26" s="8"/>
      <c r="I26" s="8"/>
      <c r="J26" s="8"/>
      <c r="K26" s="8"/>
    </row>
    <row r="27" spans="1:11" s="14" customFormat="1" ht="3.95" customHeight="1" x14ac:dyDescent="0.15">
      <c r="A27" s="12"/>
      <c r="B27" s="13"/>
      <c r="C27" s="13"/>
      <c r="D27" s="13"/>
    </row>
    <row r="28" spans="1:11" s="14" customFormat="1" ht="18" customHeight="1" x14ac:dyDescent="0.15">
      <c r="A28" s="4" t="s">
        <v>20</v>
      </c>
      <c r="B28" s="41" t="s">
        <v>19</v>
      </c>
      <c r="C28" s="41"/>
      <c r="D28" s="5"/>
      <c r="E28" s="27" t="s">
        <v>82</v>
      </c>
      <c r="F28" s="17"/>
      <c r="G28" s="17"/>
      <c r="H28" s="17"/>
      <c r="I28" s="17"/>
      <c r="J28" s="17"/>
      <c r="K28" s="6"/>
    </row>
    <row r="29" spans="1:11" s="14" customFormat="1" ht="18" customHeight="1" x14ac:dyDescent="0.15">
      <c r="A29" s="4"/>
      <c r="B29" s="5"/>
      <c r="C29" s="5"/>
      <c r="D29" s="5"/>
      <c r="E29" s="17" t="s">
        <v>83</v>
      </c>
      <c r="F29" s="17"/>
      <c r="G29" s="17"/>
      <c r="H29" s="17"/>
      <c r="I29" s="17"/>
      <c r="J29" s="17"/>
      <c r="K29" s="8"/>
    </row>
    <row r="30" spans="1:11" s="14" customFormat="1" ht="18" customHeight="1" x14ac:dyDescent="0.15">
      <c r="A30" s="12"/>
      <c r="B30" s="13"/>
      <c r="C30" s="13"/>
      <c r="D30" s="13"/>
      <c r="E30" s="33" t="s">
        <v>84</v>
      </c>
      <c r="F30" s="33"/>
      <c r="G30" s="33"/>
      <c r="H30" s="17"/>
      <c r="I30" s="17"/>
      <c r="J30" s="17"/>
    </row>
    <row r="31" spans="1:11" s="14" customFormat="1" ht="18" customHeight="1" x14ac:dyDescent="0.15">
      <c r="A31" s="12"/>
      <c r="B31" s="13"/>
      <c r="C31" s="13"/>
      <c r="D31" s="13"/>
      <c r="E31" s="33" t="s">
        <v>89</v>
      </c>
      <c r="F31" s="33"/>
      <c r="H31" s="17"/>
      <c r="I31" s="17"/>
      <c r="J31" s="17"/>
    </row>
    <row r="32" spans="1:11" s="6" customFormat="1" ht="4.5" customHeight="1" x14ac:dyDescent="0.15">
      <c r="A32" s="4"/>
      <c r="B32" s="9"/>
      <c r="C32" s="9"/>
      <c r="D32" s="9"/>
      <c r="E32" s="10"/>
      <c r="F32" s="11"/>
      <c r="G32" s="10"/>
      <c r="H32" s="10"/>
      <c r="I32" s="8"/>
    </row>
    <row r="33" spans="1:24" s="6" customFormat="1" ht="18" customHeight="1" x14ac:dyDescent="0.15">
      <c r="A33" s="4" t="s">
        <v>22</v>
      </c>
      <c r="B33" s="43" t="s">
        <v>21</v>
      </c>
      <c r="C33" s="43"/>
      <c r="D33" s="5"/>
      <c r="E33" s="17" t="s">
        <v>104</v>
      </c>
      <c r="F33" s="17"/>
      <c r="G33" s="17"/>
      <c r="H33" s="17"/>
    </row>
    <row r="34" spans="1:24" s="6" customFormat="1" ht="4.5" customHeight="1" x14ac:dyDescent="0.15">
      <c r="A34" s="4"/>
      <c r="B34" s="9"/>
      <c r="C34" s="9"/>
      <c r="D34" s="9"/>
      <c r="E34" s="10"/>
      <c r="F34" s="11"/>
      <c r="G34" s="10"/>
      <c r="H34" s="10"/>
      <c r="I34" s="8"/>
    </row>
    <row r="35" spans="1:24" s="6" customFormat="1" ht="16.5" customHeight="1" x14ac:dyDescent="0.15">
      <c r="A35" s="21" t="s">
        <v>26</v>
      </c>
      <c r="B35" s="41" t="s">
        <v>23</v>
      </c>
      <c r="C35" s="41"/>
      <c r="D35" s="5"/>
      <c r="E35" s="17" t="s">
        <v>86</v>
      </c>
      <c r="F35" s="17"/>
      <c r="G35" s="17"/>
      <c r="H35" s="17"/>
      <c r="I35" s="17"/>
    </row>
    <row r="36" spans="1:24" s="6" customFormat="1" ht="18" customHeight="1" x14ac:dyDescent="0.15">
      <c r="A36" s="4"/>
      <c r="B36" s="5"/>
      <c r="C36" s="5"/>
      <c r="D36" s="5"/>
      <c r="E36" s="17" t="s">
        <v>87</v>
      </c>
      <c r="F36" s="8"/>
      <c r="G36" s="8"/>
      <c r="H36" s="8"/>
      <c r="I36" s="8"/>
      <c r="J36" s="8"/>
      <c r="K36" s="8"/>
    </row>
    <row r="37" spans="1:24" s="6" customFormat="1" ht="18" customHeight="1" x14ac:dyDescent="0.15">
      <c r="A37" s="4"/>
      <c r="B37" s="5"/>
      <c r="C37" s="5"/>
      <c r="D37" s="5"/>
      <c r="E37" s="18" t="s">
        <v>24</v>
      </c>
      <c r="F37" s="18"/>
      <c r="G37" s="18"/>
      <c r="H37" s="18"/>
      <c r="I37" s="18"/>
      <c r="J37" s="18"/>
      <c r="K37" s="8"/>
      <c r="Q37" s="18"/>
      <c r="R37" s="18"/>
      <c r="S37" s="18"/>
      <c r="T37" s="18"/>
      <c r="U37" s="18"/>
      <c r="V37" s="18"/>
      <c r="W37" s="18"/>
      <c r="X37" s="18"/>
    </row>
    <row r="38" spans="1:24" s="6" customFormat="1" ht="18" customHeight="1" x14ac:dyDescent="0.15">
      <c r="A38" s="4"/>
      <c r="B38" s="5"/>
      <c r="C38" s="5"/>
      <c r="D38" s="5"/>
      <c r="E38" s="18" t="s">
        <v>59</v>
      </c>
      <c r="F38" s="18"/>
      <c r="G38" s="18"/>
      <c r="H38" s="18"/>
      <c r="I38" s="18"/>
      <c r="J38" s="18"/>
      <c r="K38" s="8"/>
      <c r="P38" s="18"/>
      <c r="Q38" s="18"/>
      <c r="R38" s="18"/>
      <c r="S38" s="18"/>
      <c r="T38" s="18"/>
      <c r="U38" s="18"/>
      <c r="V38" s="18"/>
      <c r="W38" s="18"/>
      <c r="X38" s="18"/>
    </row>
    <row r="39" spans="1:24" s="6" customFormat="1" ht="18" customHeight="1" x14ac:dyDescent="0.15">
      <c r="A39" s="4"/>
      <c r="B39" s="5"/>
      <c r="C39" s="5"/>
      <c r="D39" s="5"/>
      <c r="E39" s="18" t="s">
        <v>25</v>
      </c>
      <c r="K39" s="8"/>
      <c r="P39" s="18"/>
      <c r="Q39" s="18"/>
      <c r="R39" s="18"/>
      <c r="S39" s="18"/>
      <c r="T39" s="18"/>
      <c r="U39" s="18"/>
      <c r="V39" s="18"/>
      <c r="W39" s="18"/>
      <c r="X39" s="18"/>
    </row>
    <row r="40" spans="1:24" s="6" customFormat="1" ht="18" customHeight="1" x14ac:dyDescent="0.15">
      <c r="A40" s="4"/>
      <c r="B40" s="5"/>
      <c r="C40" s="5"/>
      <c r="D40" s="5"/>
      <c r="E40" s="44" t="s">
        <v>36</v>
      </c>
      <c r="F40" s="44"/>
      <c r="G40" s="44"/>
      <c r="H40" s="44"/>
      <c r="I40" s="44"/>
      <c r="J40" s="44"/>
      <c r="K40" s="44"/>
    </row>
    <row r="41" spans="1:24" s="6" customFormat="1" ht="3.95" customHeight="1" x14ac:dyDescent="0.15">
      <c r="A41" s="4"/>
      <c r="B41" s="5"/>
      <c r="C41" s="5"/>
      <c r="D41" s="5"/>
      <c r="E41" s="8"/>
      <c r="F41" s="8"/>
      <c r="G41" s="8"/>
      <c r="H41" s="8"/>
      <c r="I41" s="8"/>
      <c r="J41" s="8"/>
      <c r="K41" s="8"/>
    </row>
    <row r="42" spans="1:24" s="6" customFormat="1" ht="18" customHeight="1" x14ac:dyDescent="0.15">
      <c r="A42" s="21" t="s">
        <v>27</v>
      </c>
      <c r="B42" s="42" t="s">
        <v>37</v>
      </c>
      <c r="C42" s="42"/>
      <c r="D42" s="19"/>
      <c r="E42" s="44" t="s">
        <v>38</v>
      </c>
      <c r="F42" s="44"/>
      <c r="G42" s="44"/>
      <c r="H42" s="44"/>
      <c r="I42" s="44"/>
      <c r="J42" s="44"/>
      <c r="K42" s="44"/>
    </row>
    <row r="43" spans="1:24" s="6" customFormat="1" ht="4.5" customHeight="1" x14ac:dyDescent="0.15">
      <c r="A43" s="21"/>
      <c r="B43" s="19"/>
      <c r="C43" s="19"/>
      <c r="D43" s="19"/>
      <c r="E43" s="3"/>
      <c r="F43" s="3"/>
      <c r="G43" s="3"/>
      <c r="H43" s="3"/>
      <c r="I43" s="3"/>
      <c r="J43" s="3"/>
      <c r="K43" s="3"/>
    </row>
    <row r="44" spans="1:24" s="6" customFormat="1" ht="15" customHeight="1" x14ac:dyDescent="0.15">
      <c r="A44" s="21" t="s">
        <v>29</v>
      </c>
      <c r="B44" s="42" t="s">
        <v>39</v>
      </c>
      <c r="C44" s="42"/>
      <c r="D44" s="19"/>
      <c r="E44" s="22" t="s">
        <v>40</v>
      </c>
      <c r="F44" s="22"/>
      <c r="G44" s="22"/>
      <c r="H44" s="3"/>
      <c r="I44" s="3"/>
      <c r="J44" s="3"/>
      <c r="K44" s="3"/>
    </row>
    <row r="45" spans="1:24" s="6" customFormat="1" ht="3.95" customHeight="1" x14ac:dyDescent="0.15">
      <c r="A45" s="21"/>
      <c r="B45" s="19"/>
      <c r="C45" s="19"/>
      <c r="D45" s="19"/>
      <c r="E45" s="3"/>
      <c r="F45" s="3"/>
      <c r="G45" s="3"/>
      <c r="H45" s="3"/>
      <c r="I45" s="3"/>
      <c r="J45" s="3"/>
      <c r="K45" s="3"/>
    </row>
    <row r="46" spans="1:24" s="6" customFormat="1" ht="18" customHeight="1" x14ac:dyDescent="0.15">
      <c r="A46" s="21" t="s">
        <v>34</v>
      </c>
      <c r="B46" s="47" t="s">
        <v>28</v>
      </c>
      <c r="C46" s="47"/>
      <c r="D46" s="23"/>
      <c r="E46" s="24" t="s">
        <v>58</v>
      </c>
      <c r="F46" s="24"/>
      <c r="G46" s="24"/>
      <c r="H46" s="24"/>
      <c r="I46" s="24"/>
      <c r="J46" s="3"/>
      <c r="K46" s="3"/>
    </row>
    <row r="47" spans="1:24" s="6" customFormat="1" ht="3.95" customHeight="1" x14ac:dyDescent="0.15">
      <c r="A47" s="2"/>
      <c r="B47" s="19"/>
      <c r="C47" s="19"/>
      <c r="D47" s="19"/>
      <c r="E47" s="3"/>
      <c r="F47" s="3"/>
      <c r="G47" s="3"/>
      <c r="H47" s="3"/>
      <c r="I47" s="3"/>
      <c r="J47" s="3"/>
      <c r="K47" s="3"/>
    </row>
    <row r="48" spans="1:24" ht="18" customHeight="1" x14ac:dyDescent="0.15">
      <c r="A48" s="21" t="s">
        <v>55</v>
      </c>
      <c r="B48" s="42" t="s">
        <v>30</v>
      </c>
      <c r="C48" s="42"/>
      <c r="D48" s="19"/>
      <c r="E48" s="2" t="s">
        <v>31</v>
      </c>
      <c r="F48" s="2"/>
      <c r="G48" s="2" t="s">
        <v>90</v>
      </c>
      <c r="H48" s="3"/>
      <c r="I48" s="3"/>
      <c r="J48" s="3"/>
      <c r="K48" s="3"/>
    </row>
    <row r="49" spans="1:11" ht="24" customHeight="1" x14ac:dyDescent="0.15">
      <c r="A49" s="21"/>
      <c r="B49" s="19"/>
      <c r="C49" s="19"/>
      <c r="D49" s="19"/>
      <c r="E49" s="3" t="s">
        <v>32</v>
      </c>
      <c r="F49" s="3"/>
      <c r="G49" s="3" t="s">
        <v>45</v>
      </c>
      <c r="H49" s="3"/>
      <c r="J49" s="3"/>
      <c r="K49" s="3"/>
    </row>
    <row r="50" spans="1:11" ht="18" customHeight="1" x14ac:dyDescent="0.15">
      <c r="A50" s="21"/>
      <c r="B50" s="19"/>
      <c r="C50" s="19"/>
      <c r="D50" s="19"/>
      <c r="E50" s="3" t="s">
        <v>33</v>
      </c>
      <c r="F50" s="2"/>
      <c r="G50" s="3" t="s">
        <v>91</v>
      </c>
      <c r="H50" s="3"/>
      <c r="I50" s="3"/>
      <c r="J50" s="3"/>
      <c r="K50" s="3"/>
    </row>
    <row r="51" spans="1:11" ht="3.95" customHeight="1" x14ac:dyDescent="0.15">
      <c r="A51" s="21"/>
      <c r="B51" s="19"/>
      <c r="C51" s="19"/>
      <c r="D51" s="19"/>
      <c r="E51" s="3"/>
      <c r="F51" s="3"/>
      <c r="G51" s="3"/>
      <c r="H51" s="3"/>
      <c r="I51" s="3"/>
      <c r="J51" s="3"/>
      <c r="K51" s="3"/>
    </row>
    <row r="52" spans="1:11" ht="18" customHeight="1" x14ac:dyDescent="0.15">
      <c r="A52" s="21" t="s">
        <v>56</v>
      </c>
      <c r="B52" s="42" t="s">
        <v>35</v>
      </c>
      <c r="C52" s="42"/>
      <c r="D52" s="2"/>
      <c r="E52" s="35" t="s">
        <v>92</v>
      </c>
      <c r="F52" s="3"/>
      <c r="G52" s="3"/>
      <c r="H52" s="3"/>
      <c r="I52" s="3"/>
      <c r="J52" s="3"/>
      <c r="K52" s="3"/>
    </row>
    <row r="53" spans="1:11" ht="18" customHeight="1" x14ac:dyDescent="0.15">
      <c r="A53" s="21"/>
      <c r="B53" s="19"/>
      <c r="C53" s="19"/>
      <c r="D53" s="19"/>
      <c r="E53" s="35" t="s">
        <v>94</v>
      </c>
      <c r="F53" s="3"/>
      <c r="G53" s="3"/>
      <c r="H53" s="3"/>
      <c r="I53" s="3"/>
      <c r="J53" s="3"/>
      <c r="K53" s="3"/>
    </row>
    <row r="54" spans="1:11" ht="18" customHeight="1" x14ac:dyDescent="0.15">
      <c r="E54" s="35" t="s">
        <v>95</v>
      </c>
      <c r="F54" s="3"/>
      <c r="G54" s="3"/>
      <c r="H54" s="3"/>
      <c r="I54" s="3"/>
      <c r="J54" s="8"/>
      <c r="K54" s="3"/>
    </row>
    <row r="55" spans="1:11" ht="18" customHeight="1" x14ac:dyDescent="0.15">
      <c r="E55" s="35" t="s">
        <v>93</v>
      </c>
      <c r="F55" s="3"/>
      <c r="G55" s="3"/>
      <c r="H55" s="3"/>
      <c r="I55" s="3"/>
      <c r="J55" s="8"/>
      <c r="K55" s="3"/>
    </row>
    <row r="56" spans="1:11" ht="18" customHeight="1" x14ac:dyDescent="0.15">
      <c r="E56" s="35" t="s">
        <v>96</v>
      </c>
      <c r="F56" s="3"/>
      <c r="G56" s="3"/>
      <c r="H56" s="3"/>
      <c r="I56" s="3"/>
      <c r="J56" s="8"/>
      <c r="K56" s="3"/>
    </row>
    <row r="57" spans="1:11" ht="18" customHeight="1" x14ac:dyDescent="0.15">
      <c r="E57" s="35" t="s">
        <v>97</v>
      </c>
      <c r="F57" s="3"/>
      <c r="G57" s="3"/>
      <c r="H57" s="3"/>
      <c r="I57" s="3"/>
      <c r="J57" s="8"/>
      <c r="K57" s="3"/>
    </row>
    <row r="58" spans="1:11" ht="18" customHeight="1" x14ac:dyDescent="0.15">
      <c r="E58" s="35" t="s">
        <v>98</v>
      </c>
      <c r="F58" s="3"/>
      <c r="G58" s="3"/>
      <c r="H58" s="3"/>
      <c r="I58" s="3"/>
      <c r="J58" s="8"/>
      <c r="K58" s="3"/>
    </row>
    <row r="59" spans="1:11" ht="18" customHeight="1" x14ac:dyDescent="0.15">
      <c r="E59" s="27" t="s">
        <v>41</v>
      </c>
      <c r="F59" s="3"/>
      <c r="G59" s="3"/>
      <c r="H59" s="3"/>
      <c r="I59" s="3"/>
      <c r="J59" s="8"/>
      <c r="K59" s="3"/>
    </row>
    <row r="60" spans="1:11" ht="18" customHeight="1" x14ac:dyDescent="0.15">
      <c r="E60" s="27" t="s">
        <v>42</v>
      </c>
      <c r="F60" s="2"/>
      <c r="G60" s="2"/>
      <c r="H60" s="3"/>
      <c r="I60" s="3"/>
      <c r="J60" s="8"/>
    </row>
    <row r="61" spans="1:11" ht="18" customHeight="1" x14ac:dyDescent="0.15">
      <c r="E61" s="27" t="s">
        <v>43</v>
      </c>
      <c r="F61" s="2"/>
      <c r="G61" s="2"/>
      <c r="H61" s="3"/>
      <c r="I61" s="3"/>
      <c r="J61" s="8"/>
    </row>
    <row r="62" spans="1:11" ht="18" customHeight="1" x14ac:dyDescent="0.15">
      <c r="E62" s="27" t="s">
        <v>44</v>
      </c>
      <c r="F62" s="2"/>
      <c r="G62" s="2"/>
      <c r="H62" s="3"/>
      <c r="I62" s="3"/>
      <c r="J62" s="8"/>
    </row>
    <row r="63" spans="1:11" ht="18" customHeight="1" x14ac:dyDescent="0.15">
      <c r="E63" s="26" t="s">
        <v>46</v>
      </c>
      <c r="F63" s="2"/>
      <c r="G63" s="2"/>
      <c r="H63" s="3"/>
      <c r="I63" s="3"/>
      <c r="J63" s="8"/>
    </row>
    <row r="64" spans="1:11" ht="18" customHeight="1" x14ac:dyDescent="0.15">
      <c r="E64" s="26" t="s">
        <v>47</v>
      </c>
      <c r="F64" s="2"/>
      <c r="G64" s="2"/>
      <c r="H64" s="3"/>
      <c r="I64" s="3"/>
      <c r="J64" s="8"/>
    </row>
    <row r="65" spans="1:24" ht="18" customHeight="1" x14ac:dyDescent="0.15">
      <c r="E65" s="26" t="s">
        <v>48</v>
      </c>
      <c r="F65" s="2"/>
      <c r="G65" s="2"/>
      <c r="H65" s="2"/>
      <c r="I65" s="2"/>
    </row>
    <row r="66" spans="1:24" ht="18" customHeight="1" x14ac:dyDescent="0.15">
      <c r="E66" s="26" t="s">
        <v>49</v>
      </c>
    </row>
    <row r="67" spans="1:24" ht="18" customHeight="1" x14ac:dyDescent="0.15">
      <c r="E67" s="26" t="s">
        <v>50</v>
      </c>
    </row>
    <row r="68" spans="1:24" ht="18" customHeight="1" x14ac:dyDescent="0.15"/>
    <row r="69" spans="1:24" ht="18" customHeight="1" x14ac:dyDescent="0.15"/>
    <row r="70" spans="1:24" ht="18" customHeight="1" x14ac:dyDescent="0.15"/>
    <row r="71" spans="1:24" ht="18" customHeight="1" x14ac:dyDescent="0.15"/>
    <row r="72" spans="1:24" ht="18" customHeight="1" x14ac:dyDescent="0.15">
      <c r="E72" s="35"/>
    </row>
    <row r="73" spans="1:24" ht="18" customHeight="1" x14ac:dyDescent="0.15">
      <c r="E73" s="35"/>
    </row>
    <row r="74" spans="1:24" ht="18" customHeight="1" x14ac:dyDescent="0.15">
      <c r="E74" s="2"/>
    </row>
    <row r="75" spans="1:24" s="6" customFormat="1" ht="18" customHeight="1" x14ac:dyDescent="0.15">
      <c r="A75" s="4"/>
      <c r="B75" s="5"/>
      <c r="C75" s="5"/>
      <c r="D75" s="5"/>
      <c r="E75" s="2"/>
      <c r="K75" s="2"/>
      <c r="L75" s="2"/>
      <c r="M75" s="2"/>
      <c r="N75" s="2"/>
      <c r="O75" s="2"/>
      <c r="P75" s="2"/>
      <c r="Q75" s="2"/>
      <c r="R75" s="2"/>
      <c r="S75" s="2"/>
      <c r="T75" s="2"/>
      <c r="U75" s="2"/>
      <c r="V75" s="2"/>
      <c r="W75" s="2"/>
      <c r="X75" s="2"/>
    </row>
    <row r="76" spans="1:24" s="6" customFormat="1" ht="18" customHeight="1" x14ac:dyDescent="0.15">
      <c r="A76" s="4"/>
      <c r="B76" s="5"/>
      <c r="C76" s="5"/>
      <c r="D76" s="5"/>
      <c r="E76" s="2"/>
      <c r="K76" s="2"/>
      <c r="L76" s="2"/>
      <c r="M76" s="2"/>
      <c r="N76" s="2"/>
      <c r="O76" s="2"/>
      <c r="P76" s="2"/>
      <c r="Q76" s="2"/>
      <c r="R76" s="2"/>
      <c r="S76" s="2"/>
      <c r="T76" s="2"/>
      <c r="U76" s="2"/>
      <c r="V76" s="2"/>
      <c r="W76" s="2"/>
      <c r="X76" s="2"/>
    </row>
    <row r="77" spans="1:24" s="6" customFormat="1" ht="18" customHeight="1" x14ac:dyDescent="0.15">
      <c r="A77" s="4"/>
      <c r="B77" s="5"/>
      <c r="C77" s="5"/>
      <c r="D77" s="5"/>
      <c r="E77" s="2"/>
      <c r="K77" s="2"/>
      <c r="L77" s="2"/>
      <c r="M77" s="2"/>
      <c r="N77" s="2"/>
      <c r="O77" s="2"/>
      <c r="P77" s="2"/>
      <c r="Q77" s="2"/>
      <c r="R77" s="2"/>
      <c r="S77" s="2"/>
      <c r="T77" s="2"/>
      <c r="U77" s="2"/>
      <c r="V77" s="2"/>
      <c r="W77" s="2"/>
      <c r="X77" s="2"/>
    </row>
    <row r="78" spans="1:24" s="6" customFormat="1" ht="18" customHeight="1" x14ac:dyDescent="0.15">
      <c r="A78" s="4"/>
      <c r="B78" s="5"/>
      <c r="C78" s="5"/>
      <c r="D78" s="5"/>
      <c r="E78" s="34"/>
      <c r="K78" s="2"/>
      <c r="L78" s="2"/>
      <c r="M78" s="2"/>
      <c r="N78" s="2"/>
      <c r="O78" s="2"/>
      <c r="P78" s="2"/>
      <c r="Q78" s="2"/>
      <c r="R78" s="2"/>
      <c r="S78" s="2"/>
      <c r="T78" s="2"/>
      <c r="U78" s="2"/>
      <c r="V78" s="2"/>
      <c r="W78" s="2"/>
      <c r="X78" s="2"/>
    </row>
    <row r="79" spans="1:24" s="6" customFormat="1" ht="18" customHeight="1" x14ac:dyDescent="0.15">
      <c r="A79" s="4"/>
      <c r="B79" s="5"/>
      <c r="C79" s="5"/>
      <c r="D79" s="5"/>
      <c r="E79" s="34"/>
      <c r="K79" s="2"/>
      <c r="L79" s="2"/>
      <c r="M79" s="2"/>
      <c r="N79" s="2"/>
      <c r="O79" s="2"/>
      <c r="P79" s="2"/>
      <c r="Q79" s="2"/>
      <c r="R79" s="2"/>
      <c r="S79" s="2"/>
      <c r="T79" s="2"/>
      <c r="U79" s="2"/>
      <c r="V79" s="2"/>
      <c r="W79" s="2"/>
      <c r="X79" s="2"/>
    </row>
    <row r="80" spans="1:24" s="6" customFormat="1" ht="18" customHeight="1" x14ac:dyDescent="0.15">
      <c r="A80" s="4"/>
      <c r="B80" s="5"/>
      <c r="C80" s="5"/>
      <c r="D80" s="5"/>
      <c r="E80" s="34"/>
      <c r="K80" s="2"/>
      <c r="L80" s="2"/>
      <c r="M80" s="2"/>
      <c r="N80" s="2"/>
      <c r="O80" s="2"/>
      <c r="P80" s="2"/>
      <c r="Q80" s="2"/>
      <c r="R80" s="2"/>
      <c r="S80" s="2"/>
      <c r="T80" s="2"/>
      <c r="U80" s="2"/>
      <c r="V80" s="2"/>
      <c r="W80" s="2"/>
      <c r="X80" s="2"/>
    </row>
    <row r="81" spans="1:24" s="6" customFormat="1" ht="18" customHeight="1" x14ac:dyDescent="0.15">
      <c r="A81" s="4"/>
      <c r="B81" s="5"/>
      <c r="C81" s="5"/>
      <c r="D81" s="5"/>
      <c r="E81" s="34"/>
      <c r="K81" s="2"/>
      <c r="L81" s="2"/>
      <c r="M81" s="2"/>
      <c r="N81" s="2"/>
      <c r="O81" s="2"/>
      <c r="P81" s="2"/>
      <c r="Q81" s="2"/>
      <c r="R81" s="2"/>
      <c r="S81" s="2"/>
      <c r="T81" s="2"/>
      <c r="U81" s="2"/>
      <c r="V81" s="2"/>
      <c r="W81" s="2"/>
      <c r="X81" s="2"/>
    </row>
    <row r="82" spans="1:24" s="6" customFormat="1" ht="18" customHeight="1" x14ac:dyDescent="0.15">
      <c r="A82" s="4"/>
      <c r="B82" s="5"/>
      <c r="C82" s="5"/>
      <c r="D82" s="5"/>
      <c r="E82" s="34"/>
      <c r="K82" s="2"/>
      <c r="L82" s="2"/>
      <c r="M82" s="2"/>
      <c r="N82" s="2"/>
      <c r="O82" s="2"/>
      <c r="P82" s="2"/>
      <c r="Q82" s="2"/>
      <c r="R82" s="2"/>
      <c r="S82" s="2"/>
      <c r="T82" s="2"/>
      <c r="U82" s="2"/>
      <c r="V82" s="2"/>
      <c r="W82" s="2"/>
      <c r="X82" s="2"/>
    </row>
    <row r="83" spans="1:24" s="6" customFormat="1" ht="18" customHeight="1" x14ac:dyDescent="0.15">
      <c r="A83" s="4"/>
      <c r="B83" s="5"/>
      <c r="C83" s="5"/>
      <c r="D83" s="5"/>
      <c r="E83" s="34"/>
      <c r="K83" s="2"/>
      <c r="L83" s="2"/>
      <c r="M83" s="2"/>
      <c r="N83" s="2"/>
      <c r="O83" s="2"/>
      <c r="P83" s="2"/>
      <c r="Q83" s="2"/>
      <c r="R83" s="2"/>
      <c r="S83" s="2"/>
      <c r="T83" s="2"/>
      <c r="U83" s="2"/>
      <c r="V83" s="2"/>
      <c r="W83" s="2"/>
      <c r="X83" s="2"/>
    </row>
    <row r="84" spans="1:24" s="6" customFormat="1" ht="18" customHeight="1" x14ac:dyDescent="0.15">
      <c r="A84" s="4"/>
      <c r="B84" s="5"/>
      <c r="C84" s="5"/>
      <c r="D84" s="5"/>
      <c r="E84" s="34"/>
      <c r="K84" s="2"/>
      <c r="L84" s="2"/>
      <c r="M84" s="2"/>
      <c r="N84" s="2"/>
      <c r="O84" s="2"/>
      <c r="P84" s="2"/>
      <c r="Q84" s="2"/>
      <c r="R84" s="2"/>
      <c r="S84" s="2"/>
      <c r="T84" s="2"/>
      <c r="U84" s="2"/>
      <c r="V84" s="2"/>
      <c r="W84" s="2"/>
      <c r="X84" s="2"/>
    </row>
    <row r="85" spans="1:24" s="6" customFormat="1" ht="18" customHeight="1" x14ac:dyDescent="0.15">
      <c r="A85" s="4"/>
      <c r="B85" s="5"/>
      <c r="C85" s="5"/>
      <c r="D85" s="5"/>
      <c r="E85" s="34"/>
      <c r="K85" s="2"/>
      <c r="L85" s="2"/>
      <c r="M85" s="2"/>
      <c r="N85" s="2"/>
      <c r="O85" s="2"/>
      <c r="P85" s="2"/>
      <c r="Q85" s="2"/>
      <c r="R85" s="2"/>
      <c r="S85" s="2"/>
      <c r="T85" s="2"/>
      <c r="U85" s="2"/>
      <c r="V85" s="2"/>
      <c r="W85" s="2"/>
      <c r="X85" s="2"/>
    </row>
    <row r="86" spans="1:24" s="6" customFormat="1" ht="18" customHeight="1" x14ac:dyDescent="0.15">
      <c r="A86" s="4"/>
      <c r="B86" s="5"/>
      <c r="C86" s="5"/>
      <c r="D86" s="5"/>
      <c r="K86" s="2"/>
      <c r="L86" s="2"/>
      <c r="M86" s="2"/>
      <c r="N86" s="2"/>
      <c r="O86" s="2"/>
      <c r="P86" s="2"/>
      <c r="Q86" s="2"/>
      <c r="R86" s="2"/>
      <c r="S86" s="2"/>
      <c r="T86" s="2"/>
      <c r="U86" s="2"/>
      <c r="V86" s="2"/>
      <c r="W86" s="2"/>
      <c r="X86" s="2"/>
    </row>
    <row r="87" spans="1:24" s="6" customFormat="1" ht="18" customHeight="1" x14ac:dyDescent="0.15">
      <c r="A87" s="4"/>
      <c r="B87" s="5"/>
      <c r="C87" s="5"/>
      <c r="D87" s="5"/>
      <c r="K87" s="2"/>
      <c r="L87" s="2"/>
      <c r="M87" s="2"/>
      <c r="N87" s="2"/>
      <c r="O87" s="2"/>
      <c r="P87" s="2"/>
      <c r="Q87" s="2"/>
      <c r="R87" s="2"/>
      <c r="S87" s="2"/>
      <c r="T87" s="2"/>
      <c r="U87" s="2"/>
      <c r="V87" s="2"/>
      <c r="W87" s="2"/>
      <c r="X87" s="2"/>
    </row>
    <row r="88" spans="1:24" s="6" customFormat="1" ht="18" customHeight="1" x14ac:dyDescent="0.15">
      <c r="A88" s="4"/>
      <c r="B88" s="5"/>
      <c r="C88" s="5"/>
      <c r="D88" s="5"/>
      <c r="K88" s="2"/>
      <c r="L88" s="2"/>
      <c r="M88" s="2"/>
      <c r="N88" s="2"/>
      <c r="O88" s="2"/>
      <c r="P88" s="2"/>
      <c r="Q88" s="2"/>
      <c r="R88" s="2"/>
      <c r="S88" s="2"/>
      <c r="T88" s="2"/>
      <c r="U88" s="2"/>
      <c r="V88" s="2"/>
      <c r="W88" s="2"/>
      <c r="X88" s="2"/>
    </row>
    <row r="89" spans="1:24" s="6" customFormat="1" ht="18" customHeight="1" x14ac:dyDescent="0.15">
      <c r="A89" s="4"/>
      <c r="B89" s="5"/>
      <c r="C89" s="5"/>
      <c r="D89" s="5"/>
      <c r="K89" s="2"/>
      <c r="L89" s="2"/>
      <c r="M89" s="2"/>
      <c r="N89" s="2"/>
      <c r="O89" s="2"/>
      <c r="P89" s="2"/>
      <c r="Q89" s="2"/>
      <c r="R89" s="2"/>
      <c r="S89" s="2"/>
      <c r="T89" s="2"/>
      <c r="U89" s="2"/>
      <c r="V89" s="2"/>
      <c r="W89" s="2"/>
      <c r="X89" s="2"/>
    </row>
    <row r="90" spans="1:24" s="6" customFormat="1" ht="18" customHeight="1" x14ac:dyDescent="0.15">
      <c r="A90" s="4"/>
      <c r="B90" s="5"/>
      <c r="C90" s="5"/>
      <c r="D90" s="5"/>
      <c r="K90" s="2"/>
      <c r="L90" s="2"/>
      <c r="M90" s="2"/>
      <c r="N90" s="2"/>
      <c r="O90" s="2"/>
      <c r="P90" s="2"/>
      <c r="Q90" s="2"/>
      <c r="R90" s="2"/>
      <c r="S90" s="2"/>
      <c r="T90" s="2"/>
      <c r="U90" s="2"/>
      <c r="V90" s="2"/>
      <c r="W90" s="2"/>
      <c r="X90" s="2"/>
    </row>
    <row r="91" spans="1:24" s="4" customFormat="1" ht="18" customHeight="1" x14ac:dyDescent="0.15">
      <c r="B91" s="5"/>
      <c r="C91" s="5"/>
      <c r="D91" s="5"/>
      <c r="E91" s="6"/>
      <c r="F91" s="6"/>
      <c r="G91" s="6"/>
      <c r="H91" s="6"/>
      <c r="I91" s="6"/>
      <c r="J91" s="6"/>
      <c r="K91" s="2"/>
      <c r="L91" s="2"/>
      <c r="M91" s="2"/>
      <c r="N91" s="2"/>
      <c r="O91" s="2"/>
      <c r="P91" s="2"/>
      <c r="Q91" s="2"/>
      <c r="R91" s="2"/>
      <c r="S91" s="2"/>
      <c r="T91" s="2"/>
      <c r="U91" s="2"/>
      <c r="V91" s="2"/>
      <c r="W91" s="2"/>
      <c r="X91" s="2"/>
    </row>
    <row r="92" spans="1:24" s="4" customFormat="1" ht="18" customHeight="1" x14ac:dyDescent="0.15">
      <c r="B92" s="5"/>
      <c r="C92" s="5"/>
      <c r="D92" s="5"/>
      <c r="E92" s="6"/>
      <c r="F92" s="6"/>
      <c r="G92" s="6"/>
      <c r="H92" s="6"/>
      <c r="I92" s="6"/>
      <c r="J92" s="6"/>
      <c r="K92" s="2"/>
      <c r="L92" s="2"/>
      <c r="M92" s="2"/>
      <c r="N92" s="2"/>
      <c r="O92" s="2"/>
      <c r="P92" s="2"/>
      <c r="Q92" s="2"/>
      <c r="R92" s="2"/>
      <c r="S92" s="2"/>
      <c r="T92" s="2"/>
      <c r="U92" s="2"/>
      <c r="V92" s="2"/>
      <c r="W92" s="2"/>
      <c r="X92" s="2"/>
    </row>
    <row r="93" spans="1:24" s="4" customFormat="1" ht="18" customHeight="1" x14ac:dyDescent="0.15">
      <c r="B93" s="5"/>
      <c r="C93" s="5"/>
      <c r="D93" s="5"/>
      <c r="E93" s="6"/>
      <c r="F93" s="6"/>
      <c r="G93" s="6"/>
      <c r="H93" s="6"/>
      <c r="I93" s="6"/>
      <c r="J93" s="6"/>
      <c r="K93" s="2"/>
      <c r="L93" s="2"/>
      <c r="M93" s="2"/>
      <c r="N93" s="2"/>
      <c r="O93" s="2"/>
      <c r="P93" s="2"/>
      <c r="Q93" s="2"/>
      <c r="R93" s="2"/>
      <c r="S93" s="2"/>
      <c r="T93" s="2"/>
      <c r="U93" s="2"/>
      <c r="V93" s="2"/>
      <c r="W93" s="2"/>
      <c r="X93" s="2"/>
    </row>
    <row r="94" spans="1:24" s="4" customFormat="1" ht="18" customHeight="1" x14ac:dyDescent="0.15">
      <c r="B94" s="5"/>
      <c r="C94" s="5"/>
      <c r="D94" s="5"/>
      <c r="E94" s="6"/>
      <c r="F94" s="6"/>
      <c r="G94" s="6"/>
      <c r="H94" s="6"/>
      <c r="I94" s="6"/>
      <c r="J94" s="6"/>
      <c r="K94" s="2"/>
      <c r="L94" s="2"/>
      <c r="M94" s="2"/>
      <c r="N94" s="2"/>
      <c r="O94" s="2"/>
      <c r="P94" s="2"/>
      <c r="Q94" s="2"/>
      <c r="R94" s="2"/>
      <c r="S94" s="2"/>
      <c r="T94" s="2"/>
      <c r="U94" s="2"/>
      <c r="V94" s="2"/>
      <c r="W94" s="2"/>
      <c r="X94" s="2"/>
    </row>
    <row r="95" spans="1:24" s="4" customFormat="1" ht="18" customHeight="1" x14ac:dyDescent="0.15">
      <c r="B95" s="5"/>
      <c r="C95" s="5"/>
      <c r="D95" s="5"/>
      <c r="E95" s="6"/>
      <c r="F95" s="6"/>
      <c r="G95" s="6"/>
      <c r="H95" s="6"/>
      <c r="I95" s="6"/>
      <c r="J95" s="6"/>
      <c r="K95" s="2"/>
      <c r="L95" s="2"/>
      <c r="M95" s="2"/>
      <c r="N95" s="2"/>
      <c r="O95" s="2"/>
      <c r="P95" s="2"/>
      <c r="Q95" s="2"/>
      <c r="R95" s="2"/>
      <c r="S95" s="2"/>
      <c r="T95" s="2"/>
      <c r="U95" s="2"/>
      <c r="V95" s="2"/>
      <c r="W95" s="2"/>
      <c r="X95" s="2"/>
    </row>
    <row r="96" spans="1:24" s="4" customFormat="1" ht="18" customHeight="1" x14ac:dyDescent="0.15">
      <c r="B96" s="5"/>
      <c r="C96" s="5"/>
      <c r="D96" s="5"/>
      <c r="E96" s="6"/>
      <c r="F96" s="6"/>
      <c r="G96" s="6"/>
      <c r="H96" s="6"/>
      <c r="I96" s="6"/>
      <c r="J96" s="6"/>
      <c r="K96" s="2"/>
      <c r="L96" s="2"/>
      <c r="M96" s="2"/>
      <c r="N96" s="2"/>
      <c r="O96" s="2"/>
      <c r="P96" s="2"/>
      <c r="Q96" s="2"/>
      <c r="R96" s="2"/>
      <c r="S96" s="2"/>
      <c r="T96" s="2"/>
      <c r="U96" s="2"/>
      <c r="V96" s="2"/>
      <c r="W96" s="2"/>
      <c r="X96" s="2"/>
    </row>
    <row r="97" spans="2:24" s="4" customFormat="1" ht="18" customHeight="1" x14ac:dyDescent="0.15">
      <c r="B97" s="5"/>
      <c r="C97" s="5"/>
      <c r="D97" s="5"/>
      <c r="E97" s="6"/>
      <c r="F97" s="6"/>
      <c r="G97" s="6"/>
      <c r="H97" s="6"/>
      <c r="I97" s="6"/>
      <c r="J97" s="6"/>
      <c r="K97" s="2"/>
      <c r="L97" s="2"/>
      <c r="M97" s="2"/>
      <c r="N97" s="2"/>
      <c r="O97" s="2"/>
      <c r="P97" s="2"/>
      <c r="Q97" s="2"/>
      <c r="R97" s="2"/>
      <c r="S97" s="2"/>
      <c r="T97" s="2"/>
      <c r="U97" s="2"/>
      <c r="V97" s="2"/>
      <c r="W97" s="2"/>
      <c r="X97" s="2"/>
    </row>
    <row r="98" spans="2:24" s="4" customFormat="1" ht="18" customHeight="1" x14ac:dyDescent="0.15">
      <c r="B98" s="5"/>
      <c r="C98" s="5"/>
      <c r="D98" s="5"/>
      <c r="E98" s="6"/>
      <c r="F98" s="6"/>
      <c r="G98" s="6"/>
      <c r="H98" s="6"/>
      <c r="I98" s="6"/>
      <c r="J98" s="6"/>
      <c r="K98" s="2"/>
      <c r="L98" s="2"/>
      <c r="M98" s="2"/>
      <c r="N98" s="2"/>
      <c r="O98" s="2"/>
      <c r="P98" s="2"/>
      <c r="Q98" s="2"/>
      <c r="R98" s="2"/>
      <c r="S98" s="2"/>
      <c r="T98" s="2"/>
      <c r="U98" s="2"/>
      <c r="V98" s="2"/>
      <c r="W98" s="2"/>
      <c r="X98" s="2"/>
    </row>
    <row r="99" spans="2:24" s="4" customFormat="1" ht="18" customHeight="1" x14ac:dyDescent="0.15">
      <c r="B99" s="5"/>
      <c r="C99" s="5"/>
      <c r="D99" s="5"/>
      <c r="E99" s="6"/>
      <c r="F99" s="6"/>
      <c r="G99" s="6"/>
      <c r="H99" s="6"/>
      <c r="I99" s="6"/>
      <c r="J99" s="6"/>
      <c r="K99" s="2"/>
      <c r="L99" s="2"/>
      <c r="M99" s="2"/>
      <c r="N99" s="2"/>
      <c r="O99" s="2"/>
      <c r="P99" s="2"/>
      <c r="Q99" s="2"/>
      <c r="R99" s="2"/>
      <c r="S99" s="2"/>
      <c r="T99" s="2"/>
      <c r="U99" s="2"/>
      <c r="V99" s="2"/>
      <c r="W99" s="2"/>
      <c r="X99" s="2"/>
    </row>
    <row r="100" spans="2:24" s="4" customFormat="1" ht="18" customHeight="1" x14ac:dyDescent="0.15">
      <c r="B100" s="5"/>
      <c r="C100" s="5"/>
      <c r="D100" s="5"/>
      <c r="E100" s="6"/>
      <c r="F100" s="6"/>
      <c r="G100" s="6"/>
      <c r="H100" s="6"/>
      <c r="I100" s="6"/>
      <c r="J100" s="6"/>
      <c r="K100" s="2"/>
      <c r="L100" s="2"/>
      <c r="M100" s="2"/>
      <c r="N100" s="2"/>
      <c r="O100" s="2"/>
      <c r="P100" s="2"/>
      <c r="Q100" s="2"/>
      <c r="R100" s="2"/>
      <c r="S100" s="2"/>
      <c r="T100" s="2"/>
      <c r="U100" s="2"/>
      <c r="V100" s="2"/>
      <c r="W100" s="2"/>
      <c r="X100" s="2"/>
    </row>
    <row r="101" spans="2:24" s="4" customFormat="1" ht="18" customHeight="1" x14ac:dyDescent="0.15">
      <c r="B101" s="5"/>
      <c r="C101" s="5"/>
      <c r="D101" s="5"/>
      <c r="E101" s="6"/>
      <c r="F101" s="6"/>
      <c r="G101" s="6"/>
      <c r="H101" s="6"/>
      <c r="I101" s="6"/>
      <c r="J101" s="6"/>
      <c r="K101" s="2"/>
      <c r="L101" s="2"/>
      <c r="M101" s="2"/>
      <c r="N101" s="2"/>
      <c r="O101" s="2"/>
      <c r="P101" s="2"/>
      <c r="Q101" s="2"/>
      <c r="R101" s="2"/>
      <c r="S101" s="2"/>
      <c r="T101" s="2"/>
      <c r="U101" s="2"/>
      <c r="V101" s="2"/>
      <c r="W101" s="2"/>
      <c r="X101" s="2"/>
    </row>
    <row r="102" spans="2:24" s="4" customFormat="1" ht="18" customHeight="1" x14ac:dyDescent="0.15">
      <c r="B102" s="5"/>
      <c r="C102" s="5"/>
      <c r="D102" s="5"/>
      <c r="E102" s="6"/>
      <c r="F102" s="6"/>
      <c r="G102" s="6"/>
      <c r="H102" s="6"/>
      <c r="I102" s="6"/>
      <c r="J102" s="6"/>
      <c r="K102" s="2"/>
      <c r="L102" s="2"/>
      <c r="M102" s="2"/>
      <c r="N102" s="2"/>
      <c r="O102" s="2"/>
      <c r="P102" s="2"/>
      <c r="Q102" s="2"/>
      <c r="R102" s="2"/>
      <c r="S102" s="2"/>
      <c r="T102" s="2"/>
      <c r="U102" s="2"/>
      <c r="V102" s="2"/>
      <c r="W102" s="2"/>
      <c r="X102" s="2"/>
    </row>
    <row r="103" spans="2:24" s="4" customFormat="1" ht="18" customHeight="1" x14ac:dyDescent="0.15">
      <c r="B103" s="5"/>
      <c r="C103" s="5"/>
      <c r="D103" s="5"/>
      <c r="E103" s="6"/>
      <c r="F103" s="6"/>
      <c r="G103" s="6"/>
      <c r="H103" s="6"/>
      <c r="I103" s="6"/>
      <c r="J103" s="6"/>
      <c r="K103" s="2"/>
      <c r="L103" s="2"/>
      <c r="M103" s="2"/>
      <c r="N103" s="2"/>
      <c r="O103" s="2"/>
      <c r="P103" s="2"/>
      <c r="Q103" s="2"/>
      <c r="R103" s="2"/>
      <c r="S103" s="2"/>
      <c r="T103" s="2"/>
      <c r="U103" s="2"/>
      <c r="V103" s="2"/>
      <c r="W103" s="2"/>
      <c r="X103" s="2"/>
    </row>
    <row r="104" spans="2:24" s="4" customFormat="1" ht="18" customHeight="1" x14ac:dyDescent="0.15">
      <c r="B104" s="5"/>
      <c r="C104" s="5"/>
      <c r="D104" s="5"/>
      <c r="E104" s="6"/>
      <c r="F104" s="6"/>
      <c r="G104" s="6"/>
      <c r="H104" s="6"/>
      <c r="I104" s="6"/>
      <c r="J104" s="6"/>
      <c r="K104" s="2"/>
      <c r="L104" s="2"/>
      <c r="M104" s="2"/>
      <c r="N104" s="2"/>
      <c r="O104" s="2"/>
      <c r="P104" s="2"/>
      <c r="Q104" s="2"/>
      <c r="R104" s="2"/>
      <c r="S104" s="2"/>
      <c r="T104" s="2"/>
      <c r="U104" s="2"/>
      <c r="V104" s="2"/>
      <c r="W104" s="2"/>
      <c r="X104" s="2"/>
    </row>
    <row r="105" spans="2:24" s="4" customFormat="1" ht="18" customHeight="1" x14ac:dyDescent="0.15">
      <c r="B105" s="5"/>
      <c r="C105" s="5"/>
      <c r="D105" s="5"/>
      <c r="E105" s="6"/>
      <c r="F105" s="6"/>
      <c r="G105" s="6"/>
      <c r="H105" s="6"/>
      <c r="I105" s="6"/>
      <c r="J105" s="6"/>
      <c r="K105" s="2"/>
      <c r="L105" s="2"/>
      <c r="M105" s="2"/>
      <c r="N105" s="2"/>
      <c r="O105" s="2"/>
      <c r="P105" s="2"/>
      <c r="Q105" s="2"/>
      <c r="R105" s="2"/>
      <c r="S105" s="2"/>
      <c r="T105" s="2"/>
      <c r="U105" s="2"/>
      <c r="V105" s="2"/>
      <c r="W105" s="2"/>
      <c r="X105" s="2"/>
    </row>
    <row r="106" spans="2:24" s="4" customFormat="1" ht="18" customHeight="1" x14ac:dyDescent="0.15">
      <c r="B106" s="5"/>
      <c r="C106" s="5"/>
      <c r="D106" s="5"/>
      <c r="E106" s="6"/>
      <c r="F106" s="6"/>
      <c r="G106" s="6"/>
      <c r="H106" s="6"/>
      <c r="I106" s="6"/>
      <c r="J106" s="6"/>
      <c r="K106" s="2"/>
      <c r="L106" s="2"/>
      <c r="M106" s="2"/>
      <c r="N106" s="2"/>
      <c r="O106" s="2"/>
      <c r="P106" s="2"/>
      <c r="Q106" s="2"/>
      <c r="R106" s="2"/>
      <c r="S106" s="2"/>
      <c r="T106" s="2"/>
      <c r="U106" s="2"/>
      <c r="V106" s="2"/>
      <c r="W106" s="2"/>
      <c r="X106" s="2"/>
    </row>
    <row r="107" spans="2:24" s="4" customFormat="1" ht="18" customHeight="1" x14ac:dyDescent="0.15">
      <c r="B107" s="5"/>
      <c r="C107" s="5"/>
      <c r="D107" s="5"/>
      <c r="E107" s="6"/>
      <c r="F107" s="6"/>
      <c r="G107" s="6"/>
      <c r="H107" s="6"/>
      <c r="I107" s="6"/>
      <c r="J107" s="6"/>
      <c r="K107" s="2"/>
      <c r="L107" s="2"/>
      <c r="M107" s="2"/>
      <c r="N107" s="2"/>
      <c r="O107" s="2"/>
      <c r="P107" s="2"/>
      <c r="Q107" s="2"/>
      <c r="R107" s="2"/>
      <c r="S107" s="2"/>
      <c r="T107" s="2"/>
      <c r="U107" s="2"/>
      <c r="V107" s="2"/>
      <c r="W107" s="2"/>
      <c r="X107" s="2"/>
    </row>
    <row r="108" spans="2:24" s="4" customFormat="1" ht="18" customHeight="1" x14ac:dyDescent="0.15">
      <c r="B108" s="5"/>
      <c r="C108" s="5"/>
      <c r="D108" s="5"/>
      <c r="E108" s="6"/>
      <c r="F108" s="6"/>
      <c r="G108" s="6"/>
      <c r="H108" s="6"/>
      <c r="I108" s="6"/>
      <c r="J108" s="6"/>
      <c r="K108" s="2"/>
      <c r="L108" s="2"/>
      <c r="M108" s="2"/>
      <c r="N108" s="2"/>
      <c r="O108" s="2"/>
      <c r="P108" s="2"/>
      <c r="Q108" s="2"/>
      <c r="R108" s="2"/>
      <c r="S108" s="2"/>
      <c r="T108" s="2"/>
      <c r="U108" s="2"/>
      <c r="V108" s="2"/>
      <c r="W108" s="2"/>
      <c r="X108" s="2"/>
    </row>
    <row r="109" spans="2:24" s="4" customFormat="1" ht="18" customHeight="1" x14ac:dyDescent="0.15">
      <c r="B109" s="5"/>
      <c r="C109" s="5"/>
      <c r="D109" s="5"/>
      <c r="E109" s="6"/>
      <c r="F109" s="6"/>
      <c r="G109" s="6"/>
      <c r="H109" s="6"/>
      <c r="I109" s="6"/>
      <c r="J109" s="6"/>
      <c r="K109" s="2"/>
      <c r="L109" s="2"/>
      <c r="M109" s="2"/>
      <c r="N109" s="2"/>
      <c r="O109" s="2"/>
      <c r="P109" s="2"/>
      <c r="Q109" s="2"/>
      <c r="R109" s="2"/>
      <c r="S109" s="2"/>
      <c r="T109" s="2"/>
      <c r="U109" s="2"/>
      <c r="V109" s="2"/>
      <c r="W109" s="2"/>
      <c r="X109" s="2"/>
    </row>
    <row r="110" spans="2:24" s="4" customFormat="1" ht="18" customHeight="1" x14ac:dyDescent="0.15">
      <c r="B110" s="5"/>
      <c r="C110" s="5"/>
      <c r="D110" s="5"/>
      <c r="E110" s="6"/>
      <c r="F110" s="6"/>
      <c r="G110" s="6"/>
      <c r="H110" s="6"/>
      <c r="I110" s="6"/>
      <c r="J110" s="6"/>
      <c r="K110" s="2"/>
      <c r="L110" s="2"/>
      <c r="M110" s="2"/>
      <c r="N110" s="2"/>
      <c r="O110" s="2"/>
      <c r="P110" s="2"/>
      <c r="Q110" s="2"/>
      <c r="R110" s="2"/>
      <c r="S110" s="2"/>
      <c r="T110" s="2"/>
      <c r="U110" s="2"/>
      <c r="V110" s="2"/>
      <c r="W110" s="2"/>
      <c r="X110" s="2"/>
    </row>
    <row r="111" spans="2:24" s="4" customFormat="1" ht="18" customHeight="1" x14ac:dyDescent="0.15">
      <c r="B111" s="5"/>
      <c r="C111" s="5"/>
      <c r="D111" s="5"/>
      <c r="E111" s="6"/>
      <c r="F111" s="6"/>
      <c r="G111" s="6"/>
      <c r="H111" s="6"/>
      <c r="I111" s="6"/>
      <c r="J111" s="6"/>
      <c r="K111" s="2"/>
      <c r="L111" s="2"/>
      <c r="M111" s="2"/>
      <c r="N111" s="2"/>
      <c r="O111" s="2"/>
      <c r="P111" s="2"/>
      <c r="Q111" s="2"/>
      <c r="R111" s="2"/>
      <c r="S111" s="2"/>
      <c r="T111" s="2"/>
      <c r="U111" s="2"/>
      <c r="V111" s="2"/>
      <c r="W111" s="2"/>
      <c r="X111" s="2"/>
    </row>
    <row r="112" spans="2:24" s="4" customFormat="1" ht="18" customHeight="1" x14ac:dyDescent="0.15">
      <c r="B112" s="5"/>
      <c r="C112" s="5"/>
      <c r="D112" s="5"/>
      <c r="E112" s="6"/>
      <c r="F112" s="6"/>
      <c r="G112" s="6"/>
      <c r="H112" s="6"/>
      <c r="I112" s="6"/>
      <c r="J112" s="6"/>
      <c r="K112" s="2"/>
      <c r="L112" s="2"/>
      <c r="M112" s="2"/>
      <c r="N112" s="2"/>
      <c r="O112" s="2"/>
      <c r="P112" s="2"/>
      <c r="Q112" s="2"/>
      <c r="R112" s="2"/>
      <c r="S112" s="2"/>
      <c r="T112" s="2"/>
      <c r="U112" s="2"/>
      <c r="V112" s="2"/>
      <c r="W112" s="2"/>
      <c r="X112" s="2"/>
    </row>
    <row r="113" spans="2:24" s="4" customFormat="1" ht="18" customHeight="1" x14ac:dyDescent="0.15">
      <c r="B113" s="5"/>
      <c r="C113" s="5"/>
      <c r="D113" s="5"/>
      <c r="E113" s="6"/>
      <c r="F113" s="6"/>
      <c r="G113" s="6"/>
      <c r="H113" s="6"/>
      <c r="I113" s="6"/>
      <c r="J113" s="6"/>
      <c r="K113" s="2"/>
      <c r="L113" s="2"/>
      <c r="M113" s="2"/>
      <c r="N113" s="2"/>
      <c r="O113" s="2"/>
      <c r="P113" s="2"/>
      <c r="Q113" s="2"/>
      <c r="R113" s="2"/>
      <c r="S113" s="2"/>
      <c r="T113" s="2"/>
      <c r="U113" s="2"/>
      <c r="V113" s="2"/>
      <c r="W113" s="2"/>
      <c r="X113" s="2"/>
    </row>
    <row r="114" spans="2:24" s="4" customFormat="1" ht="18" customHeight="1" x14ac:dyDescent="0.15">
      <c r="B114" s="5"/>
      <c r="C114" s="5"/>
      <c r="D114" s="5"/>
      <c r="E114" s="6"/>
      <c r="F114" s="6"/>
      <c r="G114" s="6"/>
      <c r="H114" s="6"/>
      <c r="I114" s="6"/>
      <c r="J114" s="6"/>
      <c r="K114" s="2"/>
      <c r="L114" s="2"/>
      <c r="M114" s="2"/>
      <c r="N114" s="2"/>
      <c r="O114" s="2"/>
      <c r="P114" s="2"/>
      <c r="Q114" s="2"/>
      <c r="R114" s="2"/>
      <c r="S114" s="2"/>
      <c r="T114" s="2"/>
      <c r="U114" s="2"/>
      <c r="V114" s="2"/>
      <c r="W114" s="2"/>
      <c r="X114" s="2"/>
    </row>
    <row r="115" spans="2:24" s="4" customFormat="1" ht="18" customHeight="1" x14ac:dyDescent="0.15">
      <c r="B115" s="5"/>
      <c r="C115" s="5"/>
      <c r="D115" s="5"/>
      <c r="E115" s="6"/>
      <c r="F115" s="6"/>
      <c r="G115" s="6"/>
      <c r="H115" s="6"/>
      <c r="I115" s="6"/>
      <c r="J115" s="6"/>
      <c r="K115" s="2"/>
      <c r="L115" s="2"/>
      <c r="M115" s="2"/>
      <c r="N115" s="2"/>
      <c r="O115" s="2"/>
      <c r="P115" s="2"/>
      <c r="Q115" s="2"/>
      <c r="R115" s="2"/>
      <c r="S115" s="2"/>
      <c r="T115" s="2"/>
      <c r="U115" s="2"/>
      <c r="V115" s="2"/>
      <c r="W115" s="2"/>
      <c r="X115" s="2"/>
    </row>
    <row r="116" spans="2:24" s="4" customFormat="1" ht="18" customHeight="1" x14ac:dyDescent="0.15">
      <c r="B116" s="5"/>
      <c r="C116" s="5"/>
      <c r="D116" s="5"/>
      <c r="E116" s="6"/>
      <c r="F116" s="6"/>
      <c r="G116" s="6"/>
      <c r="H116" s="6"/>
      <c r="I116" s="6"/>
      <c r="J116" s="6"/>
      <c r="K116" s="2"/>
      <c r="L116" s="2"/>
      <c r="M116" s="2"/>
      <c r="N116" s="2"/>
      <c r="O116" s="2"/>
      <c r="P116" s="2"/>
      <c r="Q116" s="2"/>
      <c r="R116" s="2"/>
      <c r="S116" s="2"/>
      <c r="T116" s="2"/>
      <c r="U116" s="2"/>
      <c r="V116" s="2"/>
      <c r="W116" s="2"/>
      <c r="X116" s="2"/>
    </row>
    <row r="117" spans="2:24" s="4" customFormat="1" ht="18" customHeight="1" x14ac:dyDescent="0.15">
      <c r="B117" s="5"/>
      <c r="C117" s="5"/>
      <c r="D117" s="5"/>
      <c r="E117" s="6"/>
      <c r="F117" s="6"/>
      <c r="G117" s="6"/>
      <c r="H117" s="6"/>
      <c r="I117" s="6"/>
      <c r="J117" s="6"/>
      <c r="K117" s="2"/>
      <c r="L117" s="2"/>
      <c r="M117" s="2"/>
      <c r="N117" s="2"/>
      <c r="O117" s="2"/>
      <c r="P117" s="2"/>
      <c r="Q117" s="2"/>
      <c r="R117" s="2"/>
      <c r="S117" s="2"/>
      <c r="T117" s="2"/>
      <c r="U117" s="2"/>
      <c r="V117" s="2"/>
      <c r="W117" s="2"/>
      <c r="X117" s="2"/>
    </row>
    <row r="118" spans="2:24" s="4" customFormat="1" ht="18" customHeight="1" x14ac:dyDescent="0.15">
      <c r="B118" s="5"/>
      <c r="C118" s="5"/>
      <c r="D118" s="5"/>
      <c r="E118" s="6"/>
      <c r="F118" s="6"/>
      <c r="G118" s="6"/>
      <c r="H118" s="6"/>
      <c r="I118" s="6"/>
      <c r="J118" s="6"/>
      <c r="K118" s="2"/>
      <c r="L118" s="2"/>
      <c r="M118" s="2"/>
      <c r="N118" s="2"/>
      <c r="O118" s="2"/>
      <c r="P118" s="2"/>
      <c r="Q118" s="2"/>
      <c r="R118" s="2"/>
      <c r="S118" s="2"/>
      <c r="T118" s="2"/>
      <c r="U118" s="2"/>
      <c r="V118" s="2"/>
      <c r="W118" s="2"/>
      <c r="X118" s="2"/>
    </row>
    <row r="119" spans="2:24" s="4" customFormat="1" ht="18" customHeight="1" x14ac:dyDescent="0.15">
      <c r="B119" s="5"/>
      <c r="C119" s="5"/>
      <c r="D119" s="5"/>
      <c r="E119" s="6"/>
      <c r="F119" s="6"/>
      <c r="G119" s="6"/>
      <c r="H119" s="6"/>
      <c r="I119" s="6"/>
      <c r="J119" s="6"/>
      <c r="K119" s="2"/>
      <c r="L119" s="2"/>
      <c r="M119" s="2"/>
      <c r="N119" s="2"/>
      <c r="O119" s="2"/>
      <c r="P119" s="2"/>
      <c r="Q119" s="2"/>
      <c r="R119" s="2"/>
      <c r="S119" s="2"/>
      <c r="T119" s="2"/>
      <c r="U119" s="2"/>
      <c r="V119" s="2"/>
      <c r="W119" s="2"/>
      <c r="X119" s="2"/>
    </row>
    <row r="120" spans="2:24" s="4" customFormat="1" ht="18" customHeight="1" x14ac:dyDescent="0.15">
      <c r="B120" s="5"/>
      <c r="C120" s="5"/>
      <c r="D120" s="5"/>
      <c r="E120" s="6"/>
      <c r="F120" s="6"/>
      <c r="G120" s="6"/>
      <c r="H120" s="6"/>
      <c r="I120" s="6"/>
      <c r="J120" s="6"/>
      <c r="K120" s="2"/>
      <c r="L120" s="2"/>
      <c r="M120" s="2"/>
      <c r="N120" s="2"/>
      <c r="O120" s="2"/>
      <c r="P120" s="2"/>
      <c r="Q120" s="2"/>
      <c r="R120" s="2"/>
      <c r="S120" s="2"/>
      <c r="T120" s="2"/>
      <c r="U120" s="2"/>
      <c r="V120" s="2"/>
      <c r="W120" s="2"/>
      <c r="X120" s="2"/>
    </row>
    <row r="121" spans="2:24" s="4" customFormat="1" ht="18" customHeight="1" x14ac:dyDescent="0.15">
      <c r="B121" s="5"/>
      <c r="C121" s="5"/>
      <c r="D121" s="5"/>
      <c r="E121" s="6"/>
      <c r="F121" s="6"/>
      <c r="G121" s="6"/>
      <c r="H121" s="6"/>
      <c r="I121" s="6"/>
      <c r="J121" s="6"/>
      <c r="K121" s="2"/>
      <c r="L121" s="2"/>
      <c r="M121" s="2"/>
      <c r="N121" s="2"/>
      <c r="O121" s="2"/>
      <c r="P121" s="2"/>
      <c r="Q121" s="2"/>
      <c r="R121" s="2"/>
      <c r="S121" s="2"/>
      <c r="T121" s="2"/>
      <c r="U121" s="2"/>
      <c r="V121" s="2"/>
      <c r="W121" s="2"/>
      <c r="X121" s="2"/>
    </row>
    <row r="122" spans="2:24" s="4" customFormat="1" ht="18" customHeight="1" x14ac:dyDescent="0.15">
      <c r="B122" s="5"/>
      <c r="C122" s="5"/>
      <c r="D122" s="5"/>
      <c r="E122" s="6"/>
      <c r="F122" s="6"/>
      <c r="G122" s="6"/>
      <c r="H122" s="6"/>
      <c r="I122" s="6"/>
      <c r="J122" s="6"/>
      <c r="K122" s="2"/>
      <c r="L122" s="2"/>
      <c r="M122" s="2"/>
      <c r="N122" s="2"/>
      <c r="O122" s="2"/>
      <c r="P122" s="2"/>
      <c r="Q122" s="2"/>
      <c r="R122" s="2"/>
      <c r="S122" s="2"/>
      <c r="T122" s="2"/>
      <c r="U122" s="2"/>
      <c r="V122" s="2"/>
      <c r="W122" s="2"/>
      <c r="X122" s="2"/>
    </row>
    <row r="123" spans="2:24" s="4" customFormat="1" ht="18" customHeight="1" x14ac:dyDescent="0.15">
      <c r="B123" s="5"/>
      <c r="C123" s="5"/>
      <c r="D123" s="5"/>
      <c r="E123" s="6"/>
      <c r="F123" s="6"/>
      <c r="G123" s="6"/>
      <c r="H123" s="6"/>
      <c r="I123" s="6"/>
      <c r="J123" s="6"/>
      <c r="K123" s="2"/>
      <c r="L123" s="2"/>
      <c r="M123" s="2"/>
      <c r="N123" s="2"/>
      <c r="O123" s="2"/>
      <c r="P123" s="2"/>
      <c r="Q123" s="2"/>
      <c r="R123" s="2"/>
      <c r="S123" s="2"/>
      <c r="T123" s="2"/>
      <c r="U123" s="2"/>
      <c r="V123" s="2"/>
      <c r="W123" s="2"/>
      <c r="X123" s="2"/>
    </row>
    <row r="124" spans="2:24" s="4" customFormat="1" ht="18" customHeight="1" x14ac:dyDescent="0.15">
      <c r="B124" s="5"/>
      <c r="C124" s="5"/>
      <c r="D124" s="5"/>
      <c r="E124" s="6"/>
      <c r="F124" s="6"/>
      <c r="G124" s="6"/>
      <c r="H124" s="6"/>
      <c r="I124" s="6"/>
      <c r="J124" s="6"/>
      <c r="K124" s="2"/>
      <c r="L124" s="2"/>
      <c r="M124" s="2"/>
      <c r="N124" s="2"/>
      <c r="O124" s="2"/>
      <c r="P124" s="2"/>
      <c r="Q124" s="2"/>
      <c r="R124" s="2"/>
      <c r="S124" s="2"/>
      <c r="T124" s="2"/>
      <c r="U124" s="2"/>
      <c r="V124" s="2"/>
      <c r="W124" s="2"/>
      <c r="X124" s="2"/>
    </row>
    <row r="125" spans="2:24" s="4" customFormat="1" ht="18" customHeight="1" x14ac:dyDescent="0.15">
      <c r="B125" s="5"/>
      <c r="C125" s="5"/>
      <c r="D125" s="5"/>
      <c r="E125" s="6"/>
      <c r="F125" s="6"/>
      <c r="G125" s="6"/>
      <c r="H125" s="6"/>
      <c r="I125" s="6"/>
      <c r="J125" s="6"/>
      <c r="K125" s="2"/>
      <c r="L125" s="2"/>
      <c r="M125" s="2"/>
      <c r="N125" s="2"/>
      <c r="O125" s="2"/>
      <c r="P125" s="2"/>
      <c r="Q125" s="2"/>
      <c r="R125" s="2"/>
      <c r="S125" s="2"/>
      <c r="T125" s="2"/>
      <c r="U125" s="2"/>
      <c r="V125" s="2"/>
      <c r="W125" s="2"/>
      <c r="X125" s="2"/>
    </row>
    <row r="126" spans="2:24" s="4" customFormat="1" ht="18" customHeight="1" x14ac:dyDescent="0.15">
      <c r="B126" s="5"/>
      <c r="C126" s="5"/>
      <c r="D126" s="5"/>
      <c r="E126" s="6"/>
      <c r="F126" s="6"/>
      <c r="G126" s="6"/>
      <c r="H126" s="6"/>
      <c r="I126" s="6"/>
      <c r="J126" s="6"/>
      <c r="K126" s="2"/>
      <c r="L126" s="2"/>
      <c r="M126" s="2"/>
      <c r="N126" s="2"/>
      <c r="O126" s="2"/>
      <c r="P126" s="2"/>
      <c r="Q126" s="2"/>
      <c r="R126" s="2"/>
      <c r="S126" s="2"/>
      <c r="T126" s="2"/>
      <c r="U126" s="2"/>
      <c r="V126" s="2"/>
      <c r="W126" s="2"/>
      <c r="X126" s="2"/>
    </row>
    <row r="127" spans="2:24" s="4" customFormat="1" ht="18" customHeight="1" x14ac:dyDescent="0.15">
      <c r="B127" s="5"/>
      <c r="C127" s="5"/>
      <c r="D127" s="5"/>
      <c r="E127" s="6"/>
      <c r="F127" s="6"/>
      <c r="G127" s="6"/>
      <c r="H127" s="6"/>
      <c r="I127" s="6"/>
      <c r="J127" s="6"/>
      <c r="K127" s="2"/>
      <c r="L127" s="2"/>
      <c r="M127" s="2"/>
      <c r="N127" s="2"/>
      <c r="O127" s="2"/>
      <c r="P127" s="2"/>
      <c r="Q127" s="2"/>
      <c r="R127" s="2"/>
      <c r="S127" s="2"/>
      <c r="T127" s="2"/>
      <c r="U127" s="2"/>
      <c r="V127" s="2"/>
      <c r="W127" s="2"/>
      <c r="X127" s="2"/>
    </row>
    <row r="128" spans="2:24" s="4" customFormat="1" ht="18" customHeight="1" x14ac:dyDescent="0.15">
      <c r="B128" s="5"/>
      <c r="C128" s="5"/>
      <c r="D128" s="5"/>
      <c r="E128" s="6"/>
      <c r="F128" s="6"/>
      <c r="G128" s="6"/>
      <c r="H128" s="6"/>
      <c r="I128" s="6"/>
      <c r="J128" s="6"/>
      <c r="K128" s="2"/>
      <c r="L128" s="2"/>
      <c r="M128" s="2"/>
      <c r="N128" s="2"/>
      <c r="O128" s="2"/>
      <c r="P128" s="2"/>
      <c r="Q128" s="2"/>
      <c r="R128" s="2"/>
      <c r="S128" s="2"/>
      <c r="T128" s="2"/>
      <c r="U128" s="2"/>
      <c r="V128" s="2"/>
      <c r="W128" s="2"/>
      <c r="X128" s="2"/>
    </row>
    <row r="129" spans="2:24" s="4" customFormat="1" ht="18" customHeight="1" x14ac:dyDescent="0.15">
      <c r="B129" s="5"/>
      <c r="C129" s="5"/>
      <c r="D129" s="5"/>
      <c r="E129" s="6"/>
      <c r="F129" s="6"/>
      <c r="G129" s="6"/>
      <c r="H129" s="6"/>
      <c r="I129" s="6"/>
      <c r="J129" s="6"/>
      <c r="K129" s="2"/>
      <c r="L129" s="2"/>
      <c r="M129" s="2"/>
      <c r="N129" s="2"/>
      <c r="O129" s="2"/>
      <c r="P129" s="2"/>
      <c r="Q129" s="2"/>
      <c r="R129" s="2"/>
      <c r="S129" s="2"/>
      <c r="T129" s="2"/>
      <c r="U129" s="2"/>
      <c r="V129" s="2"/>
      <c r="W129" s="2"/>
      <c r="X129" s="2"/>
    </row>
    <row r="130" spans="2:24" s="4" customFormat="1" ht="18" customHeight="1" x14ac:dyDescent="0.15">
      <c r="B130" s="5"/>
      <c r="C130" s="5"/>
      <c r="D130" s="5"/>
      <c r="E130" s="6"/>
      <c r="F130" s="6"/>
      <c r="G130" s="6"/>
      <c r="H130" s="6"/>
      <c r="I130" s="6"/>
      <c r="J130" s="6"/>
      <c r="K130" s="2"/>
      <c r="L130" s="2"/>
      <c r="M130" s="2"/>
      <c r="N130" s="2"/>
      <c r="O130" s="2"/>
      <c r="P130" s="2"/>
      <c r="Q130" s="2"/>
      <c r="R130" s="2"/>
      <c r="S130" s="2"/>
      <c r="T130" s="2"/>
      <c r="U130" s="2"/>
      <c r="V130" s="2"/>
      <c r="W130" s="2"/>
      <c r="X130" s="2"/>
    </row>
    <row r="131" spans="2:24" s="4" customFormat="1" ht="18" customHeight="1" x14ac:dyDescent="0.15">
      <c r="B131" s="5"/>
      <c r="C131" s="5"/>
      <c r="D131" s="5"/>
      <c r="E131" s="6"/>
      <c r="F131" s="6"/>
      <c r="G131" s="6"/>
      <c r="H131" s="6"/>
      <c r="I131" s="6"/>
      <c r="J131" s="6"/>
      <c r="K131" s="2"/>
      <c r="L131" s="2"/>
      <c r="M131" s="2"/>
      <c r="N131" s="2"/>
      <c r="O131" s="2"/>
      <c r="P131" s="2"/>
      <c r="Q131" s="2"/>
      <c r="R131" s="2"/>
      <c r="S131" s="2"/>
      <c r="T131" s="2"/>
      <c r="U131" s="2"/>
      <c r="V131" s="2"/>
      <c r="W131" s="2"/>
      <c r="X131" s="2"/>
    </row>
    <row r="132" spans="2:24" s="4" customFormat="1" ht="18" customHeight="1" x14ac:dyDescent="0.15">
      <c r="B132" s="5"/>
      <c r="C132" s="5"/>
      <c r="D132" s="5"/>
      <c r="E132" s="6"/>
      <c r="F132" s="6"/>
      <c r="G132" s="6"/>
      <c r="H132" s="6"/>
      <c r="I132" s="6"/>
      <c r="J132" s="6"/>
      <c r="K132" s="2"/>
      <c r="L132" s="2"/>
      <c r="M132" s="2"/>
      <c r="N132" s="2"/>
      <c r="O132" s="2"/>
      <c r="P132" s="2"/>
      <c r="Q132" s="2"/>
      <c r="R132" s="2"/>
      <c r="S132" s="2"/>
      <c r="T132" s="2"/>
      <c r="U132" s="2"/>
      <c r="V132" s="2"/>
      <c r="W132" s="2"/>
      <c r="X132" s="2"/>
    </row>
    <row r="133" spans="2:24" s="4" customFormat="1" ht="18" customHeight="1" x14ac:dyDescent="0.15">
      <c r="B133" s="5"/>
      <c r="C133" s="5"/>
      <c r="D133" s="5"/>
      <c r="E133" s="6"/>
      <c r="F133" s="6"/>
      <c r="G133" s="6"/>
      <c r="H133" s="6"/>
      <c r="I133" s="6"/>
      <c r="J133" s="6"/>
      <c r="K133" s="2"/>
      <c r="L133" s="2"/>
      <c r="M133" s="2"/>
      <c r="N133" s="2"/>
      <c r="O133" s="2"/>
      <c r="P133" s="2"/>
      <c r="Q133" s="2"/>
      <c r="R133" s="2"/>
      <c r="S133" s="2"/>
      <c r="T133" s="2"/>
      <c r="U133" s="2"/>
      <c r="V133" s="2"/>
      <c r="W133" s="2"/>
      <c r="X133" s="2"/>
    </row>
    <row r="134" spans="2:24" s="4" customFormat="1" ht="18" customHeight="1" x14ac:dyDescent="0.15">
      <c r="B134" s="5"/>
      <c r="C134" s="5"/>
      <c r="D134" s="5"/>
      <c r="E134" s="6"/>
      <c r="F134" s="6"/>
      <c r="G134" s="6"/>
      <c r="H134" s="6"/>
      <c r="I134" s="6"/>
      <c r="J134" s="6"/>
      <c r="K134" s="2"/>
      <c r="L134" s="2"/>
      <c r="M134" s="2"/>
      <c r="N134" s="2"/>
      <c r="O134" s="2"/>
      <c r="P134" s="2"/>
      <c r="Q134" s="2"/>
      <c r="R134" s="2"/>
      <c r="S134" s="2"/>
      <c r="T134" s="2"/>
      <c r="U134" s="2"/>
      <c r="V134" s="2"/>
      <c r="W134" s="2"/>
      <c r="X134" s="2"/>
    </row>
    <row r="135" spans="2:24" s="4" customFormat="1" ht="18" customHeight="1" x14ac:dyDescent="0.15">
      <c r="B135" s="5"/>
      <c r="C135" s="5"/>
      <c r="D135" s="5"/>
      <c r="E135" s="6"/>
      <c r="F135" s="6"/>
      <c r="G135" s="6"/>
      <c r="H135" s="6"/>
      <c r="I135" s="6"/>
      <c r="J135" s="6"/>
      <c r="K135" s="2"/>
      <c r="L135" s="2"/>
      <c r="M135" s="2"/>
      <c r="N135" s="2"/>
      <c r="O135" s="2"/>
      <c r="P135" s="2"/>
      <c r="Q135" s="2"/>
      <c r="R135" s="2"/>
      <c r="S135" s="2"/>
      <c r="T135" s="2"/>
      <c r="U135" s="2"/>
      <c r="V135" s="2"/>
      <c r="W135" s="2"/>
      <c r="X135" s="2"/>
    </row>
    <row r="136" spans="2:24" s="4" customFormat="1" ht="18" customHeight="1" x14ac:dyDescent="0.15">
      <c r="B136" s="5"/>
      <c r="C136" s="5"/>
      <c r="D136" s="5"/>
      <c r="E136" s="6"/>
      <c r="F136" s="6"/>
      <c r="G136" s="6"/>
      <c r="H136" s="6"/>
      <c r="I136" s="6"/>
      <c r="J136" s="6"/>
      <c r="K136" s="2"/>
      <c r="L136" s="2"/>
      <c r="M136" s="2"/>
      <c r="N136" s="2"/>
      <c r="O136" s="2"/>
      <c r="P136" s="2"/>
      <c r="Q136" s="2"/>
      <c r="R136" s="2"/>
      <c r="S136" s="2"/>
      <c r="T136" s="2"/>
      <c r="U136" s="2"/>
      <c r="V136" s="2"/>
      <c r="W136" s="2"/>
      <c r="X136" s="2"/>
    </row>
    <row r="137" spans="2:24" s="4" customFormat="1" ht="18" customHeight="1" x14ac:dyDescent="0.15">
      <c r="B137" s="5"/>
      <c r="C137" s="5"/>
      <c r="D137" s="5"/>
      <c r="E137" s="6"/>
      <c r="F137" s="6"/>
      <c r="G137" s="6"/>
      <c r="H137" s="6"/>
      <c r="I137" s="6"/>
      <c r="J137" s="6"/>
      <c r="K137" s="2"/>
      <c r="L137" s="2"/>
      <c r="M137" s="2"/>
      <c r="N137" s="2"/>
      <c r="O137" s="2"/>
      <c r="P137" s="2"/>
      <c r="Q137" s="2"/>
      <c r="R137" s="2"/>
      <c r="S137" s="2"/>
      <c r="T137" s="2"/>
      <c r="U137" s="2"/>
      <c r="V137" s="2"/>
      <c r="W137" s="2"/>
      <c r="X137" s="2"/>
    </row>
    <row r="138" spans="2:24" s="4" customFormat="1" ht="18" customHeight="1" x14ac:dyDescent="0.15">
      <c r="B138" s="5"/>
      <c r="C138" s="5"/>
      <c r="D138" s="5"/>
      <c r="E138" s="6"/>
      <c r="F138" s="6"/>
      <c r="G138" s="6"/>
      <c r="H138" s="6"/>
      <c r="I138" s="6"/>
      <c r="J138" s="6"/>
      <c r="K138" s="2"/>
      <c r="L138" s="2"/>
      <c r="M138" s="2"/>
      <c r="N138" s="2"/>
      <c r="O138" s="2"/>
      <c r="P138" s="2"/>
      <c r="Q138" s="2"/>
      <c r="R138" s="2"/>
      <c r="S138" s="2"/>
      <c r="T138" s="2"/>
      <c r="U138" s="2"/>
      <c r="V138" s="2"/>
      <c r="W138" s="2"/>
      <c r="X138" s="2"/>
    </row>
    <row r="139" spans="2:24" s="4" customFormat="1" ht="18" customHeight="1" x14ac:dyDescent="0.15">
      <c r="B139" s="5"/>
      <c r="C139" s="5"/>
      <c r="D139" s="5"/>
      <c r="E139" s="6"/>
      <c r="F139" s="6"/>
      <c r="G139" s="6"/>
      <c r="H139" s="6"/>
      <c r="I139" s="6"/>
      <c r="J139" s="6"/>
      <c r="K139" s="2"/>
      <c r="L139" s="2"/>
      <c r="M139" s="2"/>
      <c r="N139" s="2"/>
      <c r="O139" s="2"/>
      <c r="P139" s="2"/>
      <c r="Q139" s="2"/>
      <c r="R139" s="2"/>
      <c r="S139" s="2"/>
      <c r="T139" s="2"/>
      <c r="U139" s="2"/>
      <c r="V139" s="2"/>
      <c r="W139" s="2"/>
      <c r="X139" s="2"/>
    </row>
    <row r="140" spans="2:24" s="4" customFormat="1" ht="18" customHeight="1" x14ac:dyDescent="0.15">
      <c r="B140" s="5"/>
      <c r="C140" s="5"/>
      <c r="D140" s="5"/>
      <c r="E140" s="6"/>
      <c r="F140" s="6"/>
      <c r="G140" s="6"/>
      <c r="H140" s="6"/>
      <c r="I140" s="6"/>
      <c r="J140" s="6"/>
      <c r="K140" s="2"/>
      <c r="L140" s="2"/>
      <c r="M140" s="2"/>
      <c r="N140" s="2"/>
      <c r="O140" s="2"/>
      <c r="P140" s="2"/>
      <c r="Q140" s="2"/>
      <c r="R140" s="2"/>
      <c r="S140" s="2"/>
      <c r="T140" s="2"/>
      <c r="U140" s="2"/>
      <c r="V140" s="2"/>
      <c r="W140" s="2"/>
      <c r="X140" s="2"/>
    </row>
    <row r="141" spans="2:24" s="4" customFormat="1" ht="18" customHeight="1" x14ac:dyDescent="0.15">
      <c r="B141" s="5"/>
      <c r="C141" s="5"/>
      <c r="D141" s="5"/>
      <c r="E141" s="6"/>
      <c r="F141" s="6"/>
      <c r="G141" s="6"/>
      <c r="H141" s="6"/>
      <c r="I141" s="6"/>
      <c r="J141" s="6"/>
      <c r="K141" s="2"/>
      <c r="L141" s="2"/>
      <c r="M141" s="2"/>
      <c r="N141" s="2"/>
      <c r="O141" s="2"/>
      <c r="P141" s="2"/>
      <c r="Q141" s="2"/>
      <c r="R141" s="2"/>
      <c r="S141" s="2"/>
      <c r="T141" s="2"/>
      <c r="U141" s="2"/>
      <c r="V141" s="2"/>
      <c r="W141" s="2"/>
      <c r="X141" s="2"/>
    </row>
    <row r="142" spans="2:24" s="4" customFormat="1" ht="18" customHeight="1" x14ac:dyDescent="0.15">
      <c r="B142" s="5"/>
      <c r="C142" s="5"/>
      <c r="D142" s="5"/>
      <c r="E142" s="6"/>
      <c r="F142" s="6"/>
      <c r="G142" s="6"/>
      <c r="H142" s="6"/>
      <c r="I142" s="6"/>
      <c r="J142" s="6"/>
      <c r="K142" s="2"/>
      <c r="L142" s="2"/>
      <c r="M142" s="2"/>
      <c r="N142" s="2"/>
      <c r="O142" s="2"/>
      <c r="P142" s="2"/>
      <c r="Q142" s="2"/>
      <c r="R142" s="2"/>
      <c r="S142" s="2"/>
      <c r="T142" s="2"/>
      <c r="U142" s="2"/>
      <c r="V142" s="2"/>
      <c r="W142" s="2"/>
      <c r="X142" s="2"/>
    </row>
    <row r="143" spans="2:24" s="4" customFormat="1" ht="18" customHeight="1" x14ac:dyDescent="0.15">
      <c r="B143" s="5"/>
      <c r="C143" s="5"/>
      <c r="D143" s="5"/>
      <c r="E143" s="6"/>
      <c r="F143" s="6"/>
      <c r="G143" s="6"/>
      <c r="H143" s="6"/>
      <c r="I143" s="6"/>
      <c r="J143" s="6"/>
      <c r="K143" s="2"/>
      <c r="L143" s="2"/>
      <c r="M143" s="2"/>
      <c r="N143" s="2"/>
      <c r="O143" s="2"/>
      <c r="P143" s="2"/>
      <c r="Q143" s="2"/>
      <c r="R143" s="2"/>
      <c r="S143" s="2"/>
      <c r="T143" s="2"/>
      <c r="U143" s="2"/>
      <c r="V143" s="2"/>
      <c r="W143" s="2"/>
      <c r="X143" s="2"/>
    </row>
    <row r="144" spans="2:24" s="4" customFormat="1" ht="18" customHeight="1" x14ac:dyDescent="0.15">
      <c r="B144" s="5"/>
      <c r="C144" s="5"/>
      <c r="D144" s="5"/>
      <c r="E144" s="6"/>
      <c r="F144" s="6"/>
      <c r="G144" s="6"/>
      <c r="H144" s="6"/>
      <c r="I144" s="6"/>
      <c r="J144" s="6"/>
      <c r="K144" s="2"/>
      <c r="L144" s="2"/>
      <c r="M144" s="2"/>
      <c r="N144" s="2"/>
      <c r="O144" s="2"/>
      <c r="P144" s="2"/>
      <c r="Q144" s="2"/>
      <c r="R144" s="2"/>
      <c r="S144" s="2"/>
      <c r="T144" s="2"/>
      <c r="U144" s="2"/>
      <c r="V144" s="2"/>
      <c r="W144" s="2"/>
      <c r="X144" s="2"/>
    </row>
    <row r="145" spans="2:24" s="4" customFormat="1" ht="18" customHeight="1" x14ac:dyDescent="0.15">
      <c r="B145" s="5"/>
      <c r="C145" s="5"/>
      <c r="D145" s="5"/>
      <c r="E145" s="6"/>
      <c r="F145" s="6"/>
      <c r="G145" s="6"/>
      <c r="H145" s="6"/>
      <c r="I145" s="6"/>
      <c r="J145" s="6"/>
      <c r="K145" s="2"/>
      <c r="L145" s="2"/>
      <c r="M145" s="2"/>
      <c r="N145" s="2"/>
      <c r="O145" s="2"/>
      <c r="P145" s="2"/>
      <c r="Q145" s="2"/>
      <c r="R145" s="2"/>
      <c r="S145" s="2"/>
      <c r="T145" s="2"/>
      <c r="U145" s="2"/>
      <c r="V145" s="2"/>
      <c r="W145" s="2"/>
      <c r="X145" s="2"/>
    </row>
    <row r="146" spans="2:24" s="4" customFormat="1" ht="18" customHeight="1" x14ac:dyDescent="0.15">
      <c r="B146" s="5"/>
      <c r="C146" s="5"/>
      <c r="D146" s="5"/>
      <c r="E146" s="6"/>
      <c r="F146" s="6"/>
      <c r="G146" s="6"/>
      <c r="H146" s="6"/>
      <c r="I146" s="6"/>
      <c r="J146" s="6"/>
      <c r="K146" s="2"/>
      <c r="L146" s="2"/>
      <c r="M146" s="2"/>
      <c r="N146" s="2"/>
      <c r="O146" s="2"/>
      <c r="P146" s="2"/>
      <c r="Q146" s="2"/>
      <c r="R146" s="2"/>
      <c r="S146" s="2"/>
      <c r="T146" s="2"/>
      <c r="U146" s="2"/>
      <c r="V146" s="2"/>
      <c r="W146" s="2"/>
      <c r="X146" s="2"/>
    </row>
    <row r="147" spans="2:24" s="4" customFormat="1" ht="18" customHeight="1" x14ac:dyDescent="0.15">
      <c r="B147" s="5"/>
      <c r="C147" s="5"/>
      <c r="D147" s="5"/>
      <c r="E147" s="6"/>
      <c r="F147" s="6"/>
      <c r="G147" s="6"/>
      <c r="H147" s="6"/>
      <c r="I147" s="6"/>
      <c r="J147" s="6"/>
      <c r="K147" s="2"/>
      <c r="L147" s="2"/>
      <c r="M147" s="2"/>
      <c r="N147" s="2"/>
      <c r="O147" s="2"/>
      <c r="P147" s="2"/>
      <c r="Q147" s="2"/>
      <c r="R147" s="2"/>
      <c r="S147" s="2"/>
      <c r="T147" s="2"/>
      <c r="U147" s="2"/>
      <c r="V147" s="2"/>
      <c r="W147" s="2"/>
      <c r="X147" s="2"/>
    </row>
    <row r="148" spans="2:24" s="4" customFormat="1" ht="18" customHeight="1" x14ac:dyDescent="0.15">
      <c r="B148" s="5"/>
      <c r="C148" s="5"/>
      <c r="D148" s="5"/>
      <c r="E148" s="6"/>
      <c r="F148" s="6"/>
      <c r="G148" s="6"/>
      <c r="H148" s="6"/>
      <c r="I148" s="6"/>
      <c r="J148" s="6"/>
      <c r="K148" s="2"/>
      <c r="L148" s="2"/>
      <c r="M148" s="2"/>
      <c r="N148" s="2"/>
      <c r="O148" s="2"/>
      <c r="P148" s="2"/>
      <c r="Q148" s="2"/>
      <c r="R148" s="2"/>
      <c r="S148" s="2"/>
      <c r="T148" s="2"/>
      <c r="U148" s="2"/>
      <c r="V148" s="2"/>
      <c r="W148" s="2"/>
      <c r="X148" s="2"/>
    </row>
    <row r="149" spans="2:24" s="4" customFormat="1" ht="18" customHeight="1" x14ac:dyDescent="0.15">
      <c r="B149" s="5"/>
      <c r="C149" s="5"/>
      <c r="D149" s="5"/>
      <c r="E149" s="6"/>
      <c r="F149" s="6"/>
      <c r="G149" s="6"/>
      <c r="H149" s="6"/>
      <c r="I149" s="6"/>
      <c r="J149" s="6"/>
      <c r="K149" s="2"/>
      <c r="L149" s="2"/>
      <c r="M149" s="2"/>
      <c r="N149" s="2"/>
      <c r="O149" s="2"/>
      <c r="P149" s="2"/>
      <c r="Q149" s="2"/>
      <c r="R149" s="2"/>
      <c r="S149" s="2"/>
      <c r="T149" s="2"/>
      <c r="U149" s="2"/>
      <c r="V149" s="2"/>
      <c r="W149" s="2"/>
      <c r="X149" s="2"/>
    </row>
    <row r="150" spans="2:24" s="4" customFormat="1" ht="18" customHeight="1" x14ac:dyDescent="0.15">
      <c r="B150" s="5"/>
      <c r="C150" s="5"/>
      <c r="D150" s="5"/>
      <c r="E150" s="6"/>
      <c r="F150" s="6"/>
      <c r="G150" s="6"/>
      <c r="H150" s="6"/>
      <c r="I150" s="6"/>
      <c r="J150" s="6"/>
      <c r="K150" s="2"/>
      <c r="L150" s="2"/>
      <c r="M150" s="2"/>
      <c r="N150" s="2"/>
      <c r="O150" s="2"/>
      <c r="P150" s="2"/>
      <c r="Q150" s="2"/>
      <c r="R150" s="2"/>
      <c r="S150" s="2"/>
      <c r="T150" s="2"/>
      <c r="U150" s="2"/>
      <c r="V150" s="2"/>
      <c r="W150" s="2"/>
      <c r="X150" s="2"/>
    </row>
    <row r="151" spans="2:24" s="4" customFormat="1" ht="18" customHeight="1" x14ac:dyDescent="0.15">
      <c r="B151" s="5"/>
      <c r="C151" s="5"/>
      <c r="D151" s="5"/>
      <c r="E151" s="6"/>
      <c r="F151" s="6"/>
      <c r="G151" s="6"/>
      <c r="H151" s="6"/>
      <c r="I151" s="6"/>
      <c r="J151" s="6"/>
      <c r="K151" s="2"/>
      <c r="L151" s="2"/>
      <c r="M151" s="2"/>
      <c r="N151" s="2"/>
      <c r="O151" s="2"/>
      <c r="P151" s="2"/>
      <c r="Q151" s="2"/>
      <c r="R151" s="2"/>
      <c r="S151" s="2"/>
      <c r="T151" s="2"/>
      <c r="U151" s="2"/>
      <c r="V151" s="2"/>
      <c r="W151" s="2"/>
      <c r="X151" s="2"/>
    </row>
    <row r="152" spans="2:24" s="4" customFormat="1" ht="18" customHeight="1" x14ac:dyDescent="0.15">
      <c r="B152" s="5"/>
      <c r="C152" s="5"/>
      <c r="D152" s="5"/>
      <c r="E152" s="6"/>
      <c r="F152" s="6"/>
      <c r="G152" s="6"/>
      <c r="H152" s="6"/>
      <c r="I152" s="6"/>
      <c r="J152" s="6"/>
      <c r="K152" s="2"/>
      <c r="L152" s="2"/>
      <c r="M152" s="2"/>
      <c r="N152" s="2"/>
      <c r="O152" s="2"/>
      <c r="P152" s="2"/>
      <c r="Q152" s="2"/>
      <c r="R152" s="2"/>
      <c r="S152" s="2"/>
      <c r="T152" s="2"/>
      <c r="U152" s="2"/>
      <c r="V152" s="2"/>
      <c r="W152" s="2"/>
      <c r="X152" s="2"/>
    </row>
    <row r="153" spans="2:24" s="4" customFormat="1" ht="18" customHeight="1" x14ac:dyDescent="0.15">
      <c r="B153" s="5"/>
      <c r="C153" s="5"/>
      <c r="D153" s="5"/>
      <c r="E153" s="6"/>
      <c r="F153" s="6"/>
      <c r="G153" s="6"/>
      <c r="H153" s="6"/>
      <c r="I153" s="6"/>
      <c r="J153" s="6"/>
      <c r="K153" s="2"/>
      <c r="L153" s="2"/>
      <c r="M153" s="2"/>
      <c r="N153" s="2"/>
      <c r="O153" s="2"/>
      <c r="P153" s="2"/>
      <c r="Q153" s="2"/>
      <c r="R153" s="2"/>
      <c r="S153" s="2"/>
      <c r="T153" s="2"/>
      <c r="U153" s="2"/>
      <c r="V153" s="2"/>
      <c r="W153" s="2"/>
      <c r="X153" s="2"/>
    </row>
    <row r="154" spans="2:24" s="4" customFormat="1" ht="18" customHeight="1" x14ac:dyDescent="0.15">
      <c r="B154" s="5"/>
      <c r="C154" s="5"/>
      <c r="D154" s="5"/>
      <c r="E154" s="6"/>
      <c r="F154" s="6"/>
      <c r="G154" s="6"/>
      <c r="H154" s="6"/>
      <c r="I154" s="6"/>
      <c r="J154" s="6"/>
      <c r="K154" s="2"/>
      <c r="L154" s="2"/>
      <c r="M154" s="2"/>
      <c r="N154" s="2"/>
      <c r="O154" s="2"/>
      <c r="P154" s="2"/>
      <c r="Q154" s="2"/>
      <c r="R154" s="2"/>
      <c r="S154" s="2"/>
      <c r="T154" s="2"/>
      <c r="U154" s="2"/>
      <c r="V154" s="2"/>
      <c r="W154" s="2"/>
      <c r="X154" s="2"/>
    </row>
    <row r="155" spans="2:24" s="4" customFormat="1" ht="18" customHeight="1" x14ac:dyDescent="0.15">
      <c r="B155" s="5"/>
      <c r="C155" s="5"/>
      <c r="D155" s="5"/>
      <c r="E155" s="6"/>
      <c r="F155" s="6"/>
      <c r="G155" s="6"/>
      <c r="H155" s="6"/>
      <c r="I155" s="6"/>
      <c r="J155" s="6"/>
      <c r="K155" s="2"/>
      <c r="L155" s="2"/>
      <c r="M155" s="2"/>
      <c r="N155" s="2"/>
      <c r="O155" s="2"/>
      <c r="P155" s="2"/>
      <c r="Q155" s="2"/>
      <c r="R155" s="2"/>
      <c r="S155" s="2"/>
      <c r="T155" s="2"/>
      <c r="U155" s="2"/>
      <c r="V155" s="2"/>
      <c r="W155" s="2"/>
      <c r="X155" s="2"/>
    </row>
    <row r="156" spans="2:24" s="4" customFormat="1" ht="18" customHeight="1" x14ac:dyDescent="0.15">
      <c r="B156" s="5"/>
      <c r="C156" s="5"/>
      <c r="D156" s="5"/>
      <c r="E156" s="6"/>
      <c r="F156" s="6"/>
      <c r="G156" s="6"/>
      <c r="H156" s="6"/>
      <c r="I156" s="6"/>
      <c r="J156" s="6"/>
      <c r="K156" s="2"/>
      <c r="L156" s="2"/>
      <c r="M156" s="2"/>
      <c r="N156" s="2"/>
      <c r="O156" s="2"/>
      <c r="P156" s="2"/>
      <c r="Q156" s="2"/>
      <c r="R156" s="2"/>
      <c r="S156" s="2"/>
      <c r="T156" s="2"/>
      <c r="U156" s="2"/>
      <c r="V156" s="2"/>
      <c r="W156" s="2"/>
      <c r="X156" s="2"/>
    </row>
    <row r="157" spans="2:24" s="4" customFormat="1" ht="18" customHeight="1" x14ac:dyDescent="0.15">
      <c r="B157" s="5"/>
      <c r="C157" s="5"/>
      <c r="D157" s="5"/>
      <c r="E157" s="6"/>
      <c r="F157" s="6"/>
      <c r="G157" s="6"/>
      <c r="H157" s="6"/>
      <c r="I157" s="6"/>
      <c r="J157" s="6"/>
      <c r="K157" s="2"/>
      <c r="L157" s="2"/>
      <c r="M157" s="2"/>
      <c r="N157" s="2"/>
      <c r="O157" s="2"/>
      <c r="P157" s="2"/>
      <c r="Q157" s="2"/>
      <c r="R157" s="2"/>
      <c r="S157" s="2"/>
      <c r="T157" s="2"/>
      <c r="U157" s="2"/>
      <c r="V157" s="2"/>
      <c r="W157" s="2"/>
      <c r="X157" s="2"/>
    </row>
    <row r="158" spans="2:24" s="4" customFormat="1" ht="18" customHeight="1" x14ac:dyDescent="0.15">
      <c r="B158" s="5"/>
      <c r="C158" s="5"/>
      <c r="D158" s="5"/>
      <c r="E158" s="6"/>
      <c r="F158" s="6"/>
      <c r="G158" s="6"/>
      <c r="H158" s="6"/>
      <c r="I158" s="6"/>
      <c r="J158" s="6"/>
      <c r="K158" s="2"/>
      <c r="L158" s="2"/>
      <c r="M158" s="2"/>
      <c r="N158" s="2"/>
      <c r="O158" s="2"/>
      <c r="P158" s="2"/>
      <c r="Q158" s="2"/>
      <c r="R158" s="2"/>
      <c r="S158" s="2"/>
      <c r="T158" s="2"/>
      <c r="U158" s="2"/>
      <c r="V158" s="2"/>
      <c r="W158" s="2"/>
      <c r="X158" s="2"/>
    </row>
    <row r="159" spans="2:24" s="4" customFormat="1" ht="18" customHeight="1" x14ac:dyDescent="0.15">
      <c r="B159" s="5"/>
      <c r="C159" s="5"/>
      <c r="D159" s="5"/>
      <c r="E159" s="6"/>
      <c r="F159" s="6"/>
      <c r="G159" s="6"/>
      <c r="H159" s="6"/>
      <c r="I159" s="6"/>
      <c r="J159" s="6"/>
      <c r="K159" s="2"/>
      <c r="L159" s="2"/>
      <c r="M159" s="2"/>
      <c r="N159" s="2"/>
      <c r="O159" s="2"/>
      <c r="P159" s="2"/>
      <c r="Q159" s="2"/>
      <c r="R159" s="2"/>
      <c r="S159" s="2"/>
      <c r="T159" s="2"/>
      <c r="U159" s="2"/>
      <c r="V159" s="2"/>
      <c r="W159" s="2"/>
      <c r="X159" s="2"/>
    </row>
    <row r="160" spans="2:24" s="4" customFormat="1" ht="18" customHeight="1" x14ac:dyDescent="0.15">
      <c r="B160" s="5"/>
      <c r="C160" s="5"/>
      <c r="D160" s="5"/>
      <c r="E160" s="6"/>
      <c r="F160" s="6"/>
      <c r="G160" s="6"/>
      <c r="H160" s="6"/>
      <c r="I160" s="6"/>
      <c r="J160" s="6"/>
      <c r="K160" s="2"/>
      <c r="L160" s="2"/>
      <c r="M160" s="2"/>
      <c r="N160" s="2"/>
      <c r="O160" s="2"/>
      <c r="P160" s="2"/>
      <c r="Q160" s="2"/>
      <c r="R160" s="2"/>
      <c r="S160" s="2"/>
      <c r="T160" s="2"/>
      <c r="U160" s="2"/>
      <c r="V160" s="2"/>
      <c r="W160" s="2"/>
      <c r="X160" s="2"/>
    </row>
    <row r="161" spans="2:24" s="4" customFormat="1" ht="18" customHeight="1" x14ac:dyDescent="0.15">
      <c r="B161" s="5"/>
      <c r="C161" s="5"/>
      <c r="D161" s="5"/>
      <c r="E161" s="6"/>
      <c r="F161" s="6"/>
      <c r="G161" s="6"/>
      <c r="H161" s="6"/>
      <c r="I161" s="6"/>
      <c r="J161" s="6"/>
      <c r="K161" s="2"/>
      <c r="L161" s="2"/>
      <c r="M161" s="2"/>
      <c r="N161" s="2"/>
      <c r="O161" s="2"/>
      <c r="P161" s="2"/>
      <c r="Q161" s="2"/>
      <c r="R161" s="2"/>
      <c r="S161" s="2"/>
      <c r="T161" s="2"/>
      <c r="U161" s="2"/>
      <c r="V161" s="2"/>
      <c r="W161" s="2"/>
      <c r="X161" s="2"/>
    </row>
    <row r="162" spans="2:24" s="4" customFormat="1" ht="18" customHeight="1" x14ac:dyDescent="0.15">
      <c r="B162" s="5"/>
      <c r="C162" s="5"/>
      <c r="D162" s="5"/>
      <c r="E162" s="6"/>
      <c r="F162" s="6"/>
      <c r="G162" s="6"/>
      <c r="H162" s="6"/>
      <c r="I162" s="6"/>
      <c r="J162" s="6"/>
      <c r="K162" s="2"/>
      <c r="L162" s="2"/>
      <c r="M162" s="2"/>
      <c r="N162" s="2"/>
      <c r="O162" s="2"/>
      <c r="P162" s="2"/>
      <c r="Q162" s="2"/>
      <c r="R162" s="2"/>
      <c r="S162" s="2"/>
      <c r="T162" s="2"/>
      <c r="U162" s="2"/>
      <c r="V162" s="2"/>
      <c r="W162" s="2"/>
      <c r="X162" s="2"/>
    </row>
    <row r="163" spans="2:24" s="4" customFormat="1" ht="18" customHeight="1" x14ac:dyDescent="0.15">
      <c r="B163" s="5"/>
      <c r="C163" s="5"/>
      <c r="D163" s="5"/>
      <c r="E163" s="6"/>
      <c r="F163" s="6"/>
      <c r="G163" s="6"/>
      <c r="H163" s="6"/>
      <c r="I163" s="6"/>
      <c r="J163" s="6"/>
      <c r="K163" s="2"/>
      <c r="L163" s="2"/>
      <c r="M163" s="2"/>
      <c r="N163" s="2"/>
      <c r="O163" s="2"/>
      <c r="P163" s="2"/>
      <c r="Q163" s="2"/>
      <c r="R163" s="2"/>
      <c r="S163" s="2"/>
      <c r="T163" s="2"/>
      <c r="U163" s="2"/>
      <c r="V163" s="2"/>
      <c r="W163" s="2"/>
      <c r="X163" s="2"/>
    </row>
    <row r="164" spans="2:24" s="4" customFormat="1" ht="18" customHeight="1" x14ac:dyDescent="0.15">
      <c r="B164" s="5"/>
      <c r="C164" s="5"/>
      <c r="D164" s="5"/>
      <c r="E164" s="6"/>
      <c r="F164" s="6"/>
      <c r="G164" s="6"/>
      <c r="H164" s="6"/>
      <c r="I164" s="6"/>
      <c r="J164" s="6"/>
      <c r="K164" s="2"/>
      <c r="L164" s="2"/>
      <c r="M164" s="2"/>
      <c r="N164" s="2"/>
      <c r="O164" s="2"/>
      <c r="P164" s="2"/>
      <c r="Q164" s="2"/>
      <c r="R164" s="2"/>
      <c r="S164" s="2"/>
      <c r="T164" s="2"/>
      <c r="U164" s="2"/>
      <c r="V164" s="2"/>
      <c r="W164" s="2"/>
      <c r="X164" s="2"/>
    </row>
    <row r="165" spans="2:24" s="4" customFormat="1" ht="18" customHeight="1" x14ac:dyDescent="0.15">
      <c r="B165" s="5"/>
      <c r="C165" s="5"/>
      <c r="D165" s="5"/>
      <c r="E165" s="6"/>
      <c r="F165" s="6"/>
      <c r="G165" s="6"/>
      <c r="H165" s="6"/>
      <c r="I165" s="6"/>
      <c r="J165" s="6"/>
      <c r="K165" s="2"/>
      <c r="L165" s="2"/>
      <c r="M165" s="2"/>
      <c r="N165" s="2"/>
      <c r="O165" s="2"/>
      <c r="P165" s="2"/>
      <c r="Q165" s="2"/>
      <c r="R165" s="2"/>
      <c r="S165" s="2"/>
      <c r="T165" s="2"/>
      <c r="U165" s="2"/>
      <c r="V165" s="2"/>
      <c r="W165" s="2"/>
      <c r="X165" s="2"/>
    </row>
    <row r="166" spans="2:24" s="4" customFormat="1" ht="18" customHeight="1" x14ac:dyDescent="0.15">
      <c r="B166" s="5"/>
      <c r="C166" s="5"/>
      <c r="D166" s="5"/>
      <c r="E166" s="6"/>
      <c r="F166" s="6"/>
      <c r="G166" s="6"/>
      <c r="H166" s="6"/>
      <c r="I166" s="6"/>
      <c r="J166" s="6"/>
      <c r="K166" s="2"/>
      <c r="L166" s="2"/>
      <c r="M166" s="2"/>
      <c r="N166" s="2"/>
      <c r="O166" s="2"/>
      <c r="P166" s="2"/>
      <c r="Q166" s="2"/>
      <c r="R166" s="2"/>
      <c r="S166" s="2"/>
      <c r="T166" s="2"/>
      <c r="U166" s="2"/>
      <c r="V166" s="2"/>
      <c r="W166" s="2"/>
      <c r="X166" s="2"/>
    </row>
    <row r="167" spans="2:24" s="4" customFormat="1" ht="18" customHeight="1" x14ac:dyDescent="0.15">
      <c r="B167" s="5"/>
      <c r="C167" s="5"/>
      <c r="D167" s="5"/>
      <c r="E167" s="6"/>
      <c r="F167" s="6"/>
      <c r="G167" s="6"/>
      <c r="H167" s="6"/>
      <c r="I167" s="6"/>
      <c r="J167" s="6"/>
      <c r="K167" s="2"/>
      <c r="L167" s="2"/>
      <c r="M167" s="2"/>
      <c r="N167" s="2"/>
      <c r="O167" s="2"/>
      <c r="P167" s="2"/>
      <c r="Q167" s="2"/>
      <c r="R167" s="2"/>
      <c r="S167" s="2"/>
      <c r="T167" s="2"/>
      <c r="U167" s="2"/>
      <c r="V167" s="2"/>
      <c r="W167" s="2"/>
      <c r="X167" s="2"/>
    </row>
    <row r="168" spans="2:24" s="4" customFormat="1" ht="18" customHeight="1" x14ac:dyDescent="0.15">
      <c r="B168" s="5"/>
      <c r="C168" s="5"/>
      <c r="D168" s="5"/>
      <c r="E168" s="6"/>
      <c r="F168" s="6"/>
      <c r="G168" s="6"/>
      <c r="H168" s="6"/>
      <c r="I168" s="6"/>
      <c r="J168" s="6"/>
      <c r="K168" s="2"/>
      <c r="L168" s="2"/>
      <c r="M168" s="2"/>
      <c r="N168" s="2"/>
      <c r="O168" s="2"/>
      <c r="P168" s="2"/>
      <c r="Q168" s="2"/>
      <c r="R168" s="2"/>
      <c r="S168" s="2"/>
      <c r="T168" s="2"/>
      <c r="U168" s="2"/>
      <c r="V168" s="2"/>
      <c r="W168" s="2"/>
      <c r="X168" s="2"/>
    </row>
    <row r="169" spans="2:24" s="4" customFormat="1" ht="18" customHeight="1" x14ac:dyDescent="0.15">
      <c r="B169" s="5"/>
      <c r="C169" s="5"/>
      <c r="D169" s="5"/>
      <c r="E169" s="6"/>
      <c r="F169" s="6"/>
      <c r="G169" s="6"/>
      <c r="H169" s="6"/>
      <c r="I169" s="6"/>
      <c r="J169" s="6"/>
      <c r="K169" s="2"/>
      <c r="L169" s="2"/>
      <c r="M169" s="2"/>
      <c r="N169" s="2"/>
      <c r="O169" s="2"/>
      <c r="P169" s="2"/>
      <c r="Q169" s="2"/>
      <c r="R169" s="2"/>
      <c r="S169" s="2"/>
      <c r="T169" s="2"/>
      <c r="U169" s="2"/>
      <c r="V169" s="2"/>
      <c r="W169" s="2"/>
      <c r="X169" s="2"/>
    </row>
    <row r="170" spans="2:24" s="4" customFormat="1" ht="18" customHeight="1" x14ac:dyDescent="0.15">
      <c r="B170" s="5"/>
      <c r="C170" s="5"/>
      <c r="D170" s="5"/>
      <c r="E170" s="6"/>
      <c r="F170" s="6"/>
      <c r="G170" s="6"/>
      <c r="H170" s="6"/>
      <c r="I170" s="6"/>
      <c r="J170" s="6"/>
      <c r="K170" s="2"/>
      <c r="L170" s="2"/>
      <c r="M170" s="2"/>
      <c r="N170" s="2"/>
      <c r="O170" s="2"/>
      <c r="P170" s="2"/>
      <c r="Q170" s="2"/>
      <c r="R170" s="2"/>
      <c r="S170" s="2"/>
      <c r="T170" s="2"/>
      <c r="U170" s="2"/>
      <c r="V170" s="2"/>
      <c r="W170" s="2"/>
      <c r="X170" s="2"/>
    </row>
    <row r="171" spans="2:24" s="4" customFormat="1" ht="18" customHeight="1" x14ac:dyDescent="0.15">
      <c r="B171" s="5"/>
      <c r="C171" s="5"/>
      <c r="D171" s="5"/>
      <c r="E171" s="6"/>
      <c r="F171" s="6"/>
      <c r="G171" s="6"/>
      <c r="H171" s="6"/>
      <c r="I171" s="6"/>
      <c r="J171" s="6"/>
      <c r="K171" s="2"/>
      <c r="L171" s="2"/>
      <c r="M171" s="2"/>
      <c r="N171" s="2"/>
      <c r="O171" s="2"/>
      <c r="P171" s="2"/>
      <c r="Q171" s="2"/>
      <c r="R171" s="2"/>
      <c r="S171" s="2"/>
      <c r="T171" s="2"/>
      <c r="U171" s="2"/>
      <c r="V171" s="2"/>
      <c r="W171" s="2"/>
      <c r="X171" s="2"/>
    </row>
    <row r="172" spans="2:24" s="4" customFormat="1" ht="18" customHeight="1" x14ac:dyDescent="0.15">
      <c r="B172" s="5"/>
      <c r="C172" s="5"/>
      <c r="D172" s="5"/>
      <c r="E172" s="6"/>
      <c r="F172" s="6"/>
      <c r="G172" s="6"/>
      <c r="H172" s="6"/>
      <c r="I172" s="6"/>
      <c r="J172" s="6"/>
      <c r="K172" s="2"/>
      <c r="L172" s="2"/>
      <c r="M172" s="2"/>
      <c r="N172" s="2"/>
      <c r="O172" s="2"/>
      <c r="P172" s="2"/>
      <c r="Q172" s="2"/>
      <c r="R172" s="2"/>
      <c r="S172" s="2"/>
      <c r="T172" s="2"/>
      <c r="U172" s="2"/>
      <c r="V172" s="2"/>
      <c r="W172" s="2"/>
      <c r="X172" s="2"/>
    </row>
    <row r="173" spans="2:24" s="4" customFormat="1" ht="18" customHeight="1" x14ac:dyDescent="0.15">
      <c r="B173" s="5"/>
      <c r="C173" s="5"/>
      <c r="D173" s="5"/>
      <c r="E173" s="6"/>
      <c r="F173" s="6"/>
      <c r="G173" s="6"/>
      <c r="H173" s="6"/>
      <c r="I173" s="6"/>
      <c r="J173" s="6"/>
      <c r="K173" s="2"/>
      <c r="L173" s="2"/>
      <c r="M173" s="2"/>
      <c r="N173" s="2"/>
      <c r="O173" s="2"/>
      <c r="P173" s="2"/>
      <c r="Q173" s="2"/>
      <c r="R173" s="2"/>
      <c r="S173" s="2"/>
      <c r="T173" s="2"/>
      <c r="U173" s="2"/>
      <c r="V173" s="2"/>
      <c r="W173" s="2"/>
      <c r="X173" s="2"/>
    </row>
    <row r="174" spans="2:24" s="4" customFormat="1" ht="18" customHeight="1" x14ac:dyDescent="0.15">
      <c r="B174" s="5"/>
      <c r="C174" s="5"/>
      <c r="D174" s="5"/>
      <c r="E174" s="6"/>
      <c r="F174" s="6"/>
      <c r="G174" s="6"/>
      <c r="H174" s="6"/>
      <c r="I174" s="6"/>
      <c r="J174" s="6"/>
      <c r="K174" s="2"/>
      <c r="L174" s="2"/>
      <c r="M174" s="2"/>
      <c r="N174" s="2"/>
      <c r="O174" s="2"/>
      <c r="P174" s="2"/>
      <c r="Q174" s="2"/>
      <c r="R174" s="2"/>
      <c r="S174" s="2"/>
      <c r="T174" s="2"/>
      <c r="U174" s="2"/>
      <c r="V174" s="2"/>
      <c r="W174" s="2"/>
      <c r="X174" s="2"/>
    </row>
    <row r="175" spans="2:24" s="4" customFormat="1" ht="18" customHeight="1" x14ac:dyDescent="0.15">
      <c r="B175" s="5"/>
      <c r="C175" s="5"/>
      <c r="D175" s="5"/>
      <c r="E175" s="6"/>
      <c r="F175" s="6"/>
      <c r="G175" s="6"/>
      <c r="H175" s="6"/>
      <c r="I175" s="6"/>
      <c r="J175" s="6"/>
      <c r="K175" s="2"/>
      <c r="L175" s="2"/>
      <c r="M175" s="2"/>
      <c r="N175" s="2"/>
      <c r="O175" s="2"/>
      <c r="P175" s="2"/>
      <c r="Q175" s="2"/>
      <c r="R175" s="2"/>
      <c r="S175" s="2"/>
      <c r="T175" s="2"/>
      <c r="U175" s="2"/>
      <c r="V175" s="2"/>
      <c r="W175" s="2"/>
      <c r="X175" s="2"/>
    </row>
    <row r="176" spans="2:24" s="4" customFormat="1" ht="18" customHeight="1" x14ac:dyDescent="0.15">
      <c r="B176" s="5"/>
      <c r="C176" s="5"/>
      <c r="D176" s="5"/>
      <c r="E176" s="6"/>
      <c r="F176" s="6"/>
      <c r="G176" s="6"/>
      <c r="H176" s="6"/>
      <c r="I176" s="6"/>
      <c r="J176" s="6"/>
      <c r="K176" s="2"/>
      <c r="L176" s="2"/>
      <c r="M176" s="2"/>
      <c r="N176" s="2"/>
      <c r="O176" s="2"/>
      <c r="P176" s="2"/>
      <c r="Q176" s="2"/>
      <c r="R176" s="2"/>
      <c r="S176" s="2"/>
      <c r="T176" s="2"/>
      <c r="U176" s="2"/>
      <c r="V176" s="2"/>
      <c r="W176" s="2"/>
      <c r="X176" s="2"/>
    </row>
    <row r="177" spans="2:24" s="4" customFormat="1" ht="18" customHeight="1" x14ac:dyDescent="0.15">
      <c r="B177" s="5"/>
      <c r="C177" s="5"/>
      <c r="D177" s="5"/>
      <c r="E177" s="6"/>
      <c r="F177" s="6"/>
      <c r="G177" s="6"/>
      <c r="H177" s="6"/>
      <c r="I177" s="6"/>
      <c r="J177" s="6"/>
      <c r="K177" s="2"/>
      <c r="L177" s="2"/>
      <c r="M177" s="2"/>
      <c r="N177" s="2"/>
      <c r="O177" s="2"/>
      <c r="P177" s="2"/>
      <c r="Q177" s="2"/>
      <c r="R177" s="2"/>
      <c r="S177" s="2"/>
      <c r="T177" s="2"/>
      <c r="U177" s="2"/>
      <c r="V177" s="2"/>
      <c r="W177" s="2"/>
      <c r="X177" s="2"/>
    </row>
    <row r="178" spans="2:24" s="4" customFormat="1" ht="18" customHeight="1" x14ac:dyDescent="0.15">
      <c r="B178" s="5"/>
      <c r="C178" s="5"/>
      <c r="D178" s="5"/>
      <c r="E178" s="6"/>
      <c r="F178" s="6"/>
      <c r="G178" s="6"/>
      <c r="H178" s="6"/>
      <c r="I178" s="6"/>
      <c r="J178" s="6"/>
      <c r="K178" s="2"/>
      <c r="L178" s="2"/>
      <c r="M178" s="2"/>
      <c r="N178" s="2"/>
      <c r="O178" s="2"/>
      <c r="P178" s="2"/>
      <c r="Q178" s="2"/>
      <c r="R178" s="2"/>
      <c r="S178" s="2"/>
      <c r="T178" s="2"/>
      <c r="U178" s="2"/>
      <c r="V178" s="2"/>
      <c r="W178" s="2"/>
      <c r="X178" s="2"/>
    </row>
    <row r="179" spans="2:24" s="4" customFormat="1" ht="18" customHeight="1" x14ac:dyDescent="0.15">
      <c r="B179" s="5"/>
      <c r="C179" s="5"/>
      <c r="D179" s="5"/>
      <c r="E179" s="6"/>
      <c r="F179" s="6"/>
      <c r="G179" s="6"/>
      <c r="H179" s="6"/>
      <c r="I179" s="6"/>
      <c r="J179" s="6"/>
      <c r="K179" s="2"/>
      <c r="L179" s="2"/>
      <c r="M179" s="2"/>
      <c r="N179" s="2"/>
      <c r="O179" s="2"/>
      <c r="P179" s="2"/>
      <c r="Q179" s="2"/>
      <c r="R179" s="2"/>
      <c r="S179" s="2"/>
      <c r="T179" s="2"/>
      <c r="U179" s="2"/>
      <c r="V179" s="2"/>
      <c r="W179" s="2"/>
      <c r="X179" s="2"/>
    </row>
    <row r="180" spans="2:24" s="4" customFormat="1" ht="18" customHeight="1" x14ac:dyDescent="0.15">
      <c r="B180" s="5"/>
      <c r="C180" s="5"/>
      <c r="D180" s="5"/>
      <c r="E180" s="6"/>
      <c r="F180" s="6"/>
      <c r="G180" s="6"/>
      <c r="H180" s="6"/>
      <c r="I180" s="6"/>
      <c r="J180" s="6"/>
      <c r="K180" s="2"/>
      <c r="L180" s="2"/>
      <c r="M180" s="2"/>
      <c r="N180" s="2"/>
      <c r="O180" s="2"/>
      <c r="P180" s="2"/>
      <c r="Q180" s="2"/>
      <c r="R180" s="2"/>
      <c r="S180" s="2"/>
      <c r="T180" s="2"/>
      <c r="U180" s="2"/>
      <c r="V180" s="2"/>
      <c r="W180" s="2"/>
      <c r="X180" s="2"/>
    </row>
    <row r="181" spans="2:24" s="4" customFormat="1" ht="18" customHeight="1" x14ac:dyDescent="0.15">
      <c r="B181" s="5"/>
      <c r="C181" s="5"/>
      <c r="D181" s="5"/>
      <c r="E181" s="6"/>
      <c r="F181" s="6"/>
      <c r="G181" s="6"/>
      <c r="H181" s="6"/>
      <c r="I181" s="6"/>
      <c r="J181" s="6"/>
      <c r="K181" s="2"/>
      <c r="L181" s="2"/>
      <c r="M181" s="2"/>
      <c r="N181" s="2"/>
      <c r="O181" s="2"/>
      <c r="P181" s="2"/>
      <c r="Q181" s="2"/>
      <c r="R181" s="2"/>
      <c r="S181" s="2"/>
      <c r="T181" s="2"/>
      <c r="U181" s="2"/>
      <c r="V181" s="2"/>
      <c r="W181" s="2"/>
      <c r="X181" s="2"/>
    </row>
    <row r="182" spans="2:24" s="4" customFormat="1" ht="18" customHeight="1" x14ac:dyDescent="0.15">
      <c r="B182" s="5"/>
      <c r="C182" s="5"/>
      <c r="D182" s="5"/>
      <c r="E182" s="6"/>
      <c r="F182" s="6"/>
      <c r="G182" s="6"/>
      <c r="H182" s="6"/>
      <c r="I182" s="6"/>
      <c r="J182" s="6"/>
      <c r="K182" s="2"/>
      <c r="L182" s="2"/>
      <c r="M182" s="2"/>
      <c r="N182" s="2"/>
      <c r="O182" s="2"/>
      <c r="P182" s="2"/>
      <c r="Q182" s="2"/>
      <c r="R182" s="2"/>
      <c r="S182" s="2"/>
      <c r="T182" s="2"/>
      <c r="U182" s="2"/>
      <c r="V182" s="2"/>
      <c r="W182" s="2"/>
      <c r="X182" s="2"/>
    </row>
    <row r="183" spans="2:24" s="4" customFormat="1" ht="18" customHeight="1" x14ac:dyDescent="0.15">
      <c r="B183" s="5"/>
      <c r="C183" s="5"/>
      <c r="D183" s="5"/>
      <c r="E183" s="6"/>
      <c r="F183" s="6"/>
      <c r="G183" s="6"/>
      <c r="H183" s="6"/>
      <c r="I183" s="6"/>
      <c r="J183" s="6"/>
      <c r="K183" s="2"/>
      <c r="L183" s="2"/>
      <c r="M183" s="2"/>
      <c r="N183" s="2"/>
      <c r="O183" s="2"/>
      <c r="P183" s="2"/>
      <c r="Q183" s="2"/>
      <c r="R183" s="2"/>
      <c r="S183" s="2"/>
      <c r="T183" s="2"/>
      <c r="U183" s="2"/>
      <c r="V183" s="2"/>
      <c r="W183" s="2"/>
      <c r="X183" s="2"/>
    </row>
    <row r="184" spans="2:24" s="4" customFormat="1" ht="18" customHeight="1" x14ac:dyDescent="0.15">
      <c r="B184" s="5"/>
      <c r="C184" s="5"/>
      <c r="D184" s="5"/>
      <c r="E184" s="6"/>
      <c r="F184" s="6"/>
      <c r="G184" s="6"/>
      <c r="H184" s="6"/>
      <c r="I184" s="6"/>
      <c r="J184" s="6"/>
      <c r="K184" s="2"/>
      <c r="L184" s="2"/>
      <c r="M184" s="2"/>
      <c r="N184" s="2"/>
      <c r="O184" s="2"/>
      <c r="P184" s="2"/>
      <c r="Q184" s="2"/>
      <c r="R184" s="2"/>
      <c r="S184" s="2"/>
      <c r="T184" s="2"/>
      <c r="U184" s="2"/>
      <c r="V184" s="2"/>
      <c r="W184" s="2"/>
      <c r="X184" s="2"/>
    </row>
    <row r="185" spans="2:24" s="4" customFormat="1" ht="18" customHeight="1" x14ac:dyDescent="0.15">
      <c r="B185" s="5"/>
      <c r="C185" s="5"/>
      <c r="D185" s="5"/>
      <c r="E185" s="6"/>
      <c r="F185" s="6"/>
      <c r="G185" s="6"/>
      <c r="H185" s="6"/>
      <c r="I185" s="6"/>
      <c r="J185" s="6"/>
      <c r="K185" s="2"/>
      <c r="L185" s="2"/>
      <c r="M185" s="2"/>
      <c r="N185" s="2"/>
      <c r="O185" s="2"/>
      <c r="P185" s="2"/>
      <c r="Q185" s="2"/>
      <c r="R185" s="2"/>
      <c r="S185" s="2"/>
      <c r="T185" s="2"/>
      <c r="U185" s="2"/>
      <c r="V185" s="2"/>
      <c r="W185" s="2"/>
      <c r="X185" s="2"/>
    </row>
    <row r="186" spans="2:24" s="4" customFormat="1" ht="18" customHeight="1" x14ac:dyDescent="0.15">
      <c r="B186" s="5"/>
      <c r="C186" s="5"/>
      <c r="D186" s="5"/>
      <c r="E186" s="6"/>
      <c r="F186" s="6"/>
      <c r="G186" s="6"/>
      <c r="H186" s="6"/>
      <c r="I186" s="6"/>
      <c r="J186" s="6"/>
      <c r="K186" s="2"/>
      <c r="L186" s="2"/>
      <c r="M186" s="2"/>
      <c r="N186" s="2"/>
      <c r="O186" s="2"/>
      <c r="P186" s="2"/>
      <c r="Q186" s="2"/>
      <c r="R186" s="2"/>
      <c r="S186" s="2"/>
      <c r="T186" s="2"/>
      <c r="U186" s="2"/>
      <c r="V186" s="2"/>
      <c r="W186" s="2"/>
      <c r="X186" s="2"/>
    </row>
    <row r="187" spans="2:24" s="4" customFormat="1" ht="18" customHeight="1" x14ac:dyDescent="0.15">
      <c r="B187" s="5"/>
      <c r="C187" s="5"/>
      <c r="D187" s="5"/>
      <c r="E187" s="6"/>
      <c r="F187" s="6"/>
      <c r="G187" s="6"/>
      <c r="H187" s="6"/>
      <c r="I187" s="6"/>
      <c r="J187" s="6"/>
      <c r="K187" s="2"/>
      <c r="L187" s="2"/>
      <c r="M187" s="2"/>
      <c r="N187" s="2"/>
      <c r="O187" s="2"/>
      <c r="P187" s="2"/>
      <c r="Q187" s="2"/>
      <c r="R187" s="2"/>
      <c r="S187" s="2"/>
      <c r="T187" s="2"/>
      <c r="U187" s="2"/>
      <c r="V187" s="2"/>
      <c r="W187" s="2"/>
      <c r="X187" s="2"/>
    </row>
    <row r="188" spans="2:24" s="4" customFormat="1" ht="18" customHeight="1" x14ac:dyDescent="0.15">
      <c r="B188" s="5"/>
      <c r="C188" s="5"/>
      <c r="D188" s="5"/>
      <c r="E188" s="6"/>
      <c r="F188" s="6"/>
      <c r="G188" s="6"/>
      <c r="H188" s="6"/>
      <c r="I188" s="6"/>
      <c r="J188" s="6"/>
      <c r="K188" s="2"/>
      <c r="L188" s="2"/>
      <c r="M188" s="2"/>
      <c r="N188" s="2"/>
      <c r="O188" s="2"/>
      <c r="P188" s="2"/>
      <c r="Q188" s="2"/>
      <c r="R188" s="2"/>
      <c r="S188" s="2"/>
      <c r="T188" s="2"/>
      <c r="U188" s="2"/>
      <c r="V188" s="2"/>
      <c r="W188" s="2"/>
      <c r="X188" s="2"/>
    </row>
    <row r="189" spans="2:24" s="4" customFormat="1" ht="18" customHeight="1" x14ac:dyDescent="0.15">
      <c r="B189" s="5"/>
      <c r="C189" s="5"/>
      <c r="D189" s="5"/>
      <c r="E189" s="6"/>
      <c r="F189" s="6"/>
      <c r="G189" s="6"/>
      <c r="H189" s="6"/>
      <c r="I189" s="6"/>
      <c r="J189" s="6"/>
      <c r="K189" s="2"/>
      <c r="L189" s="2"/>
      <c r="M189" s="2"/>
      <c r="N189" s="2"/>
      <c r="O189" s="2"/>
      <c r="P189" s="2"/>
      <c r="Q189" s="2"/>
      <c r="R189" s="2"/>
      <c r="S189" s="2"/>
      <c r="T189" s="2"/>
      <c r="U189" s="2"/>
      <c r="V189" s="2"/>
      <c r="W189" s="2"/>
      <c r="X189" s="2"/>
    </row>
    <row r="190" spans="2:24" s="4" customFormat="1" ht="18" customHeight="1" x14ac:dyDescent="0.15">
      <c r="B190" s="5"/>
      <c r="C190" s="5"/>
      <c r="D190" s="5"/>
      <c r="E190" s="6"/>
      <c r="F190" s="6"/>
      <c r="G190" s="6"/>
      <c r="H190" s="6"/>
      <c r="I190" s="6"/>
      <c r="J190" s="6"/>
      <c r="K190" s="2"/>
      <c r="L190" s="2"/>
      <c r="M190" s="2"/>
      <c r="N190" s="2"/>
      <c r="O190" s="2"/>
      <c r="P190" s="2"/>
      <c r="Q190" s="2"/>
      <c r="R190" s="2"/>
      <c r="S190" s="2"/>
      <c r="T190" s="2"/>
      <c r="U190" s="2"/>
      <c r="V190" s="2"/>
      <c r="W190" s="2"/>
      <c r="X190" s="2"/>
    </row>
    <row r="191" spans="2:24" s="4" customFormat="1" ht="18" customHeight="1" x14ac:dyDescent="0.15">
      <c r="B191" s="5"/>
      <c r="C191" s="5"/>
      <c r="D191" s="5"/>
      <c r="E191" s="6"/>
      <c r="F191" s="6"/>
      <c r="G191" s="6"/>
      <c r="H191" s="6"/>
      <c r="I191" s="6"/>
      <c r="J191" s="6"/>
      <c r="K191" s="2"/>
      <c r="L191" s="2"/>
      <c r="M191" s="2"/>
      <c r="N191" s="2"/>
      <c r="O191" s="2"/>
      <c r="P191" s="2"/>
      <c r="Q191" s="2"/>
      <c r="R191" s="2"/>
      <c r="S191" s="2"/>
      <c r="T191" s="2"/>
      <c r="U191" s="2"/>
      <c r="V191" s="2"/>
      <c r="W191" s="2"/>
      <c r="X191" s="2"/>
    </row>
    <row r="192" spans="2:24" s="4" customFormat="1" ht="18" customHeight="1" x14ac:dyDescent="0.15">
      <c r="B192" s="5"/>
      <c r="C192" s="5"/>
      <c r="D192" s="5"/>
      <c r="E192" s="6"/>
      <c r="F192" s="6"/>
      <c r="G192" s="6"/>
      <c r="H192" s="6"/>
      <c r="I192" s="6"/>
      <c r="J192" s="6"/>
      <c r="K192" s="2"/>
      <c r="L192" s="2"/>
      <c r="M192" s="2"/>
      <c r="N192" s="2"/>
      <c r="O192" s="2"/>
      <c r="P192" s="2"/>
      <c r="Q192" s="2"/>
      <c r="R192" s="2"/>
      <c r="S192" s="2"/>
      <c r="T192" s="2"/>
      <c r="U192" s="2"/>
      <c r="V192" s="2"/>
      <c r="W192" s="2"/>
      <c r="X192" s="2"/>
    </row>
    <row r="193" spans="2:24" s="4" customFormat="1" ht="18" customHeight="1" x14ac:dyDescent="0.15">
      <c r="B193" s="5"/>
      <c r="C193" s="5"/>
      <c r="D193" s="5"/>
      <c r="E193" s="6"/>
      <c r="F193" s="6"/>
      <c r="G193" s="6"/>
      <c r="H193" s="6"/>
      <c r="I193" s="6"/>
      <c r="J193" s="6"/>
      <c r="K193" s="2"/>
      <c r="L193" s="2"/>
      <c r="M193" s="2"/>
      <c r="N193" s="2"/>
      <c r="O193" s="2"/>
      <c r="P193" s="2"/>
      <c r="Q193" s="2"/>
      <c r="R193" s="2"/>
      <c r="S193" s="2"/>
      <c r="T193" s="2"/>
      <c r="U193" s="2"/>
      <c r="V193" s="2"/>
      <c r="W193" s="2"/>
      <c r="X193" s="2"/>
    </row>
    <row r="194" spans="2:24" s="4" customFormat="1" ht="18" customHeight="1" x14ac:dyDescent="0.15">
      <c r="B194" s="5"/>
      <c r="C194" s="5"/>
      <c r="D194" s="5"/>
      <c r="E194" s="6"/>
      <c r="F194" s="6"/>
      <c r="G194" s="6"/>
      <c r="H194" s="6"/>
      <c r="I194" s="6"/>
      <c r="J194" s="6"/>
      <c r="K194" s="2"/>
      <c r="L194" s="2"/>
      <c r="M194" s="2"/>
      <c r="N194" s="2"/>
      <c r="O194" s="2"/>
      <c r="P194" s="2"/>
      <c r="Q194" s="2"/>
      <c r="R194" s="2"/>
      <c r="S194" s="2"/>
      <c r="T194" s="2"/>
      <c r="U194" s="2"/>
      <c r="V194" s="2"/>
      <c r="W194" s="2"/>
      <c r="X194" s="2"/>
    </row>
    <row r="195" spans="2:24" s="4" customFormat="1" ht="18" customHeight="1" x14ac:dyDescent="0.15">
      <c r="B195" s="5"/>
      <c r="C195" s="5"/>
      <c r="D195" s="5"/>
      <c r="E195" s="6"/>
      <c r="F195" s="6"/>
      <c r="G195" s="6"/>
      <c r="H195" s="6"/>
      <c r="I195" s="6"/>
      <c r="J195" s="6"/>
      <c r="K195" s="2"/>
      <c r="L195" s="2"/>
      <c r="M195" s="2"/>
      <c r="N195" s="2"/>
      <c r="O195" s="2"/>
      <c r="P195" s="2"/>
      <c r="Q195" s="2"/>
      <c r="R195" s="2"/>
      <c r="S195" s="2"/>
      <c r="T195" s="2"/>
      <c r="U195" s="2"/>
      <c r="V195" s="2"/>
      <c r="W195" s="2"/>
      <c r="X195" s="2"/>
    </row>
    <row r="196" spans="2:24" s="4" customFormat="1" ht="18" customHeight="1" x14ac:dyDescent="0.15">
      <c r="B196" s="5"/>
      <c r="C196" s="5"/>
      <c r="D196" s="5"/>
      <c r="E196" s="6"/>
      <c r="F196" s="6"/>
      <c r="G196" s="6"/>
      <c r="H196" s="6"/>
      <c r="I196" s="6"/>
      <c r="J196" s="6"/>
      <c r="K196" s="2"/>
      <c r="L196" s="2"/>
      <c r="M196" s="2"/>
      <c r="N196" s="2"/>
      <c r="O196" s="2"/>
      <c r="P196" s="2"/>
      <c r="Q196" s="2"/>
      <c r="R196" s="2"/>
      <c r="S196" s="2"/>
      <c r="T196" s="2"/>
      <c r="U196" s="2"/>
      <c r="V196" s="2"/>
      <c r="W196" s="2"/>
      <c r="X196" s="2"/>
    </row>
    <row r="197" spans="2:24" s="4" customFormat="1" ht="18" customHeight="1" x14ac:dyDescent="0.15">
      <c r="B197" s="5"/>
      <c r="C197" s="5"/>
      <c r="D197" s="5"/>
      <c r="E197" s="6"/>
      <c r="F197" s="6"/>
      <c r="G197" s="6"/>
      <c r="H197" s="6"/>
      <c r="I197" s="6"/>
      <c r="J197" s="6"/>
      <c r="K197" s="2"/>
      <c r="L197" s="2"/>
      <c r="M197" s="2"/>
      <c r="N197" s="2"/>
      <c r="O197" s="2"/>
      <c r="P197" s="2"/>
      <c r="Q197" s="2"/>
      <c r="R197" s="2"/>
      <c r="S197" s="2"/>
      <c r="T197" s="2"/>
      <c r="U197" s="2"/>
      <c r="V197" s="2"/>
      <c r="W197" s="2"/>
      <c r="X197" s="2"/>
    </row>
    <row r="198" spans="2:24" s="4" customFormat="1" ht="18" customHeight="1" x14ac:dyDescent="0.15">
      <c r="B198" s="5"/>
      <c r="C198" s="5"/>
      <c r="D198" s="5"/>
      <c r="E198" s="6"/>
      <c r="F198" s="6"/>
      <c r="G198" s="6"/>
      <c r="H198" s="6"/>
      <c r="I198" s="6"/>
      <c r="J198" s="6"/>
      <c r="K198" s="2"/>
      <c r="L198" s="2"/>
      <c r="M198" s="2"/>
      <c r="N198" s="2"/>
      <c r="O198" s="2"/>
      <c r="P198" s="2"/>
      <c r="Q198" s="2"/>
      <c r="R198" s="2"/>
      <c r="S198" s="2"/>
      <c r="T198" s="2"/>
      <c r="U198" s="2"/>
      <c r="V198" s="2"/>
      <c r="W198" s="2"/>
      <c r="X198" s="2"/>
    </row>
    <row r="199" spans="2:24" s="4" customFormat="1" ht="18" customHeight="1" x14ac:dyDescent="0.15">
      <c r="B199" s="5"/>
      <c r="C199" s="5"/>
      <c r="D199" s="5"/>
      <c r="E199" s="6"/>
      <c r="F199" s="6"/>
      <c r="G199" s="6"/>
      <c r="H199" s="6"/>
      <c r="I199" s="6"/>
      <c r="J199" s="6"/>
      <c r="K199" s="2"/>
      <c r="L199" s="2"/>
      <c r="M199" s="2"/>
      <c r="N199" s="2"/>
      <c r="O199" s="2"/>
      <c r="P199" s="2"/>
      <c r="Q199" s="2"/>
      <c r="R199" s="2"/>
      <c r="S199" s="2"/>
      <c r="T199" s="2"/>
      <c r="U199" s="2"/>
      <c r="V199" s="2"/>
      <c r="W199" s="2"/>
      <c r="X199" s="2"/>
    </row>
    <row r="200" spans="2:24" s="4" customFormat="1" ht="18" customHeight="1" x14ac:dyDescent="0.15">
      <c r="B200" s="5"/>
      <c r="C200" s="5"/>
      <c r="D200" s="5"/>
      <c r="E200" s="6"/>
      <c r="F200" s="6"/>
      <c r="G200" s="6"/>
      <c r="H200" s="6"/>
      <c r="I200" s="6"/>
      <c r="J200" s="6"/>
      <c r="K200" s="2"/>
      <c r="L200" s="2"/>
      <c r="M200" s="2"/>
      <c r="N200" s="2"/>
      <c r="O200" s="2"/>
      <c r="P200" s="2"/>
      <c r="Q200" s="2"/>
      <c r="R200" s="2"/>
      <c r="S200" s="2"/>
      <c r="T200" s="2"/>
      <c r="U200" s="2"/>
      <c r="V200" s="2"/>
      <c r="W200" s="2"/>
      <c r="X200" s="2"/>
    </row>
    <row r="201" spans="2:24" s="4" customFormat="1" ht="18" customHeight="1" x14ac:dyDescent="0.15">
      <c r="B201" s="5"/>
      <c r="C201" s="5"/>
      <c r="D201" s="5"/>
      <c r="E201" s="6"/>
      <c r="F201" s="6"/>
      <c r="G201" s="6"/>
      <c r="H201" s="6"/>
      <c r="I201" s="6"/>
      <c r="J201" s="6"/>
      <c r="K201" s="2"/>
      <c r="L201" s="2"/>
      <c r="M201" s="2"/>
      <c r="N201" s="2"/>
      <c r="O201" s="2"/>
      <c r="P201" s="2"/>
      <c r="Q201" s="2"/>
      <c r="R201" s="2"/>
      <c r="S201" s="2"/>
      <c r="T201" s="2"/>
      <c r="U201" s="2"/>
      <c r="V201" s="2"/>
      <c r="W201" s="2"/>
      <c r="X201" s="2"/>
    </row>
    <row r="202" spans="2:24" s="4" customFormat="1" ht="18" customHeight="1" x14ac:dyDescent="0.15">
      <c r="B202" s="5"/>
      <c r="C202" s="5"/>
      <c r="D202" s="5"/>
      <c r="E202" s="6"/>
      <c r="F202" s="6"/>
      <c r="G202" s="6"/>
      <c r="H202" s="6"/>
      <c r="I202" s="6"/>
      <c r="J202" s="6"/>
      <c r="K202" s="2"/>
      <c r="L202" s="2"/>
      <c r="M202" s="2"/>
      <c r="N202" s="2"/>
      <c r="O202" s="2"/>
      <c r="P202" s="2"/>
      <c r="Q202" s="2"/>
      <c r="R202" s="2"/>
      <c r="S202" s="2"/>
      <c r="T202" s="2"/>
      <c r="U202" s="2"/>
      <c r="V202" s="2"/>
      <c r="W202" s="2"/>
      <c r="X202" s="2"/>
    </row>
    <row r="203" spans="2:24" s="4" customFormat="1" ht="18" customHeight="1" x14ac:dyDescent="0.15">
      <c r="B203" s="5"/>
      <c r="C203" s="5"/>
      <c r="D203" s="5"/>
      <c r="E203" s="6"/>
      <c r="F203" s="6"/>
      <c r="G203" s="6"/>
      <c r="H203" s="6"/>
      <c r="I203" s="6"/>
      <c r="J203" s="6"/>
      <c r="K203" s="2"/>
      <c r="L203" s="2"/>
      <c r="M203" s="2"/>
      <c r="N203" s="2"/>
      <c r="O203" s="2"/>
      <c r="P203" s="2"/>
      <c r="Q203" s="2"/>
      <c r="R203" s="2"/>
      <c r="S203" s="2"/>
      <c r="T203" s="2"/>
      <c r="U203" s="2"/>
      <c r="V203" s="2"/>
      <c r="W203" s="2"/>
      <c r="X203" s="2"/>
    </row>
    <row r="204" spans="2:24" s="4" customFormat="1" ht="18" customHeight="1" x14ac:dyDescent="0.15">
      <c r="B204" s="5"/>
      <c r="C204" s="5"/>
      <c r="D204" s="5"/>
      <c r="E204" s="6"/>
      <c r="F204" s="6"/>
      <c r="G204" s="6"/>
      <c r="H204" s="6"/>
      <c r="I204" s="6"/>
      <c r="J204" s="6"/>
      <c r="K204" s="2"/>
      <c r="L204" s="2"/>
      <c r="M204" s="2"/>
      <c r="N204" s="2"/>
      <c r="O204" s="2"/>
      <c r="P204" s="2"/>
      <c r="Q204" s="2"/>
      <c r="R204" s="2"/>
      <c r="S204" s="2"/>
      <c r="T204" s="2"/>
      <c r="U204" s="2"/>
      <c r="V204" s="2"/>
      <c r="W204" s="2"/>
      <c r="X204" s="2"/>
    </row>
    <row r="205" spans="2:24" s="4" customFormat="1" ht="18" customHeight="1" x14ac:dyDescent="0.15">
      <c r="B205" s="5"/>
      <c r="C205" s="5"/>
      <c r="D205" s="5"/>
      <c r="E205" s="6"/>
      <c r="F205" s="6"/>
      <c r="G205" s="6"/>
      <c r="H205" s="6"/>
      <c r="I205" s="6"/>
      <c r="J205" s="6"/>
      <c r="K205" s="2"/>
      <c r="L205" s="2"/>
      <c r="M205" s="2"/>
      <c r="N205" s="2"/>
      <c r="O205" s="2"/>
      <c r="P205" s="2"/>
      <c r="Q205" s="2"/>
      <c r="R205" s="2"/>
      <c r="S205" s="2"/>
      <c r="T205" s="2"/>
      <c r="U205" s="2"/>
      <c r="V205" s="2"/>
      <c r="W205" s="2"/>
      <c r="X205" s="2"/>
    </row>
    <row r="206" spans="2:24" s="4" customFormat="1" ht="18" customHeight="1" x14ac:dyDescent="0.15">
      <c r="B206" s="5"/>
      <c r="C206" s="5"/>
      <c r="D206" s="5"/>
      <c r="E206" s="6"/>
      <c r="F206" s="6"/>
      <c r="G206" s="6"/>
      <c r="H206" s="6"/>
      <c r="I206" s="6"/>
      <c r="J206" s="6"/>
      <c r="K206" s="2"/>
      <c r="L206" s="2"/>
      <c r="M206" s="2"/>
      <c r="N206" s="2"/>
      <c r="O206" s="2"/>
      <c r="P206" s="2"/>
      <c r="Q206" s="2"/>
      <c r="R206" s="2"/>
      <c r="S206" s="2"/>
      <c r="T206" s="2"/>
      <c r="U206" s="2"/>
      <c r="V206" s="2"/>
      <c r="W206" s="2"/>
      <c r="X206" s="2"/>
    </row>
    <row r="207" spans="2:24" s="4" customFormat="1" ht="18" customHeight="1" x14ac:dyDescent="0.15">
      <c r="B207" s="5"/>
      <c r="C207" s="5"/>
      <c r="D207" s="5"/>
      <c r="E207" s="6"/>
      <c r="F207" s="6"/>
      <c r="G207" s="6"/>
      <c r="H207" s="6"/>
      <c r="I207" s="6"/>
      <c r="J207" s="6"/>
      <c r="K207" s="2"/>
      <c r="L207" s="2"/>
      <c r="M207" s="2"/>
      <c r="N207" s="2"/>
      <c r="O207" s="2"/>
      <c r="P207" s="2"/>
      <c r="Q207" s="2"/>
      <c r="R207" s="2"/>
      <c r="S207" s="2"/>
      <c r="T207" s="2"/>
      <c r="U207" s="2"/>
      <c r="V207" s="2"/>
      <c r="W207" s="2"/>
      <c r="X207" s="2"/>
    </row>
    <row r="208" spans="2:24" s="4" customFormat="1" ht="18" customHeight="1" x14ac:dyDescent="0.15">
      <c r="B208" s="5"/>
      <c r="C208" s="5"/>
      <c r="D208" s="5"/>
      <c r="E208" s="6"/>
      <c r="F208" s="6"/>
      <c r="G208" s="6"/>
      <c r="H208" s="6"/>
      <c r="I208" s="6"/>
      <c r="J208" s="6"/>
      <c r="K208" s="2"/>
      <c r="L208" s="2"/>
      <c r="M208" s="2"/>
      <c r="N208" s="2"/>
      <c r="O208" s="2"/>
      <c r="P208" s="2"/>
      <c r="Q208" s="2"/>
      <c r="R208" s="2"/>
      <c r="S208" s="2"/>
      <c r="T208" s="2"/>
      <c r="U208" s="2"/>
      <c r="V208" s="2"/>
      <c r="W208" s="2"/>
      <c r="X208" s="2"/>
    </row>
    <row r="209" spans="2:24" s="4" customFormat="1" ht="18" customHeight="1" x14ac:dyDescent="0.15">
      <c r="B209" s="5"/>
      <c r="C209" s="5"/>
      <c r="D209" s="5"/>
      <c r="E209" s="6"/>
      <c r="F209" s="6"/>
      <c r="G209" s="6"/>
      <c r="H209" s="6"/>
      <c r="I209" s="6"/>
      <c r="J209" s="6"/>
      <c r="K209" s="2"/>
      <c r="L209" s="2"/>
      <c r="M209" s="2"/>
      <c r="N209" s="2"/>
      <c r="O209" s="2"/>
      <c r="P209" s="2"/>
      <c r="Q209" s="2"/>
      <c r="R209" s="2"/>
      <c r="S209" s="2"/>
      <c r="T209" s="2"/>
      <c r="U209" s="2"/>
      <c r="V209" s="2"/>
      <c r="W209" s="2"/>
      <c r="X209" s="2"/>
    </row>
    <row r="210" spans="2:24" s="4" customFormat="1" ht="18" customHeight="1" x14ac:dyDescent="0.15">
      <c r="B210" s="5"/>
      <c r="C210" s="5"/>
      <c r="D210" s="5"/>
      <c r="E210" s="6"/>
      <c r="F210" s="6"/>
      <c r="G210" s="6"/>
      <c r="H210" s="6"/>
      <c r="I210" s="6"/>
      <c r="J210" s="6"/>
      <c r="K210" s="2"/>
      <c r="L210" s="2"/>
      <c r="M210" s="2"/>
      <c r="N210" s="2"/>
      <c r="O210" s="2"/>
      <c r="P210" s="2"/>
      <c r="Q210" s="2"/>
      <c r="R210" s="2"/>
      <c r="S210" s="2"/>
      <c r="T210" s="2"/>
      <c r="U210" s="2"/>
      <c r="V210" s="2"/>
      <c r="W210" s="2"/>
      <c r="X210" s="2"/>
    </row>
    <row r="211" spans="2:24" s="4" customFormat="1" ht="18" customHeight="1" x14ac:dyDescent="0.15">
      <c r="B211" s="5"/>
      <c r="C211" s="5"/>
      <c r="D211" s="5"/>
      <c r="E211" s="6"/>
      <c r="F211" s="6"/>
      <c r="G211" s="6"/>
      <c r="H211" s="6"/>
      <c r="I211" s="6"/>
      <c r="J211" s="6"/>
      <c r="K211" s="2"/>
      <c r="L211" s="2"/>
      <c r="M211" s="2"/>
      <c r="N211" s="2"/>
      <c r="O211" s="2"/>
      <c r="P211" s="2"/>
      <c r="Q211" s="2"/>
      <c r="R211" s="2"/>
      <c r="S211" s="2"/>
      <c r="T211" s="2"/>
      <c r="U211" s="2"/>
      <c r="V211" s="2"/>
      <c r="W211" s="2"/>
      <c r="X211" s="2"/>
    </row>
    <row r="212" spans="2:24" s="4" customFormat="1" ht="18" customHeight="1" x14ac:dyDescent="0.15">
      <c r="B212" s="5"/>
      <c r="C212" s="5"/>
      <c r="D212" s="5"/>
      <c r="E212" s="6"/>
      <c r="F212" s="6"/>
      <c r="G212" s="6"/>
      <c r="H212" s="6"/>
      <c r="I212" s="6"/>
      <c r="J212" s="6"/>
      <c r="K212" s="2"/>
      <c r="L212" s="2"/>
      <c r="M212" s="2"/>
      <c r="N212" s="2"/>
      <c r="O212" s="2"/>
      <c r="P212" s="2"/>
      <c r="Q212" s="2"/>
      <c r="R212" s="2"/>
      <c r="S212" s="2"/>
      <c r="T212" s="2"/>
      <c r="U212" s="2"/>
      <c r="V212" s="2"/>
      <c r="W212" s="2"/>
      <c r="X212" s="2"/>
    </row>
    <row r="213" spans="2:24" s="4" customFormat="1" ht="18" customHeight="1" x14ac:dyDescent="0.15">
      <c r="B213" s="5"/>
      <c r="C213" s="5"/>
      <c r="D213" s="5"/>
      <c r="E213" s="6"/>
      <c r="F213" s="6"/>
      <c r="G213" s="6"/>
      <c r="H213" s="6"/>
      <c r="I213" s="6"/>
      <c r="J213" s="6"/>
      <c r="K213" s="2"/>
      <c r="L213" s="2"/>
      <c r="M213" s="2"/>
      <c r="N213" s="2"/>
      <c r="O213" s="2"/>
      <c r="P213" s="2"/>
      <c r="Q213" s="2"/>
      <c r="R213" s="2"/>
      <c r="S213" s="2"/>
      <c r="T213" s="2"/>
      <c r="U213" s="2"/>
      <c r="V213" s="2"/>
      <c r="W213" s="2"/>
      <c r="X213" s="2"/>
    </row>
    <row r="214" spans="2:24" s="4" customFormat="1" ht="18" customHeight="1" x14ac:dyDescent="0.15">
      <c r="B214" s="5"/>
      <c r="C214" s="5"/>
      <c r="D214" s="5"/>
      <c r="E214" s="6"/>
      <c r="F214" s="6"/>
      <c r="G214" s="6"/>
      <c r="H214" s="6"/>
      <c r="I214" s="6"/>
      <c r="J214" s="6"/>
      <c r="K214" s="2"/>
      <c r="L214" s="2"/>
      <c r="M214" s="2"/>
      <c r="N214" s="2"/>
      <c r="O214" s="2"/>
      <c r="P214" s="2"/>
      <c r="Q214" s="2"/>
      <c r="R214" s="2"/>
      <c r="S214" s="2"/>
      <c r="T214" s="2"/>
      <c r="U214" s="2"/>
      <c r="V214" s="2"/>
      <c r="W214" s="2"/>
      <c r="X214" s="2"/>
    </row>
    <row r="215" spans="2:24" s="4" customFormat="1" ht="18" customHeight="1" x14ac:dyDescent="0.15">
      <c r="B215" s="5"/>
      <c r="C215" s="5"/>
      <c r="D215" s="5"/>
      <c r="E215" s="6"/>
      <c r="F215" s="6"/>
      <c r="G215" s="6"/>
      <c r="H215" s="6"/>
      <c r="I215" s="6"/>
      <c r="J215" s="6"/>
      <c r="K215" s="2"/>
      <c r="L215" s="2"/>
      <c r="M215" s="2"/>
      <c r="N215" s="2"/>
      <c r="O215" s="2"/>
      <c r="P215" s="2"/>
      <c r="Q215" s="2"/>
      <c r="R215" s="2"/>
      <c r="S215" s="2"/>
      <c r="T215" s="2"/>
      <c r="U215" s="2"/>
      <c r="V215" s="2"/>
      <c r="W215" s="2"/>
      <c r="X215" s="2"/>
    </row>
    <row r="216" spans="2:24" s="4" customFormat="1" ht="18" customHeight="1" x14ac:dyDescent="0.15">
      <c r="B216" s="5"/>
      <c r="C216" s="5"/>
      <c r="D216" s="5"/>
      <c r="E216" s="6"/>
      <c r="F216" s="6"/>
      <c r="G216" s="6"/>
      <c r="H216" s="6"/>
      <c r="I216" s="6"/>
      <c r="J216" s="6"/>
      <c r="K216" s="2"/>
      <c r="L216" s="2"/>
      <c r="M216" s="2"/>
      <c r="N216" s="2"/>
      <c r="O216" s="2"/>
      <c r="P216" s="2"/>
      <c r="Q216" s="2"/>
      <c r="R216" s="2"/>
      <c r="S216" s="2"/>
      <c r="T216" s="2"/>
      <c r="U216" s="2"/>
      <c r="V216" s="2"/>
      <c r="W216" s="2"/>
      <c r="X216" s="2"/>
    </row>
    <row r="217" spans="2:24" s="4" customFormat="1" ht="18" customHeight="1" x14ac:dyDescent="0.15">
      <c r="B217" s="5"/>
      <c r="C217" s="5"/>
      <c r="D217" s="5"/>
      <c r="E217" s="6"/>
      <c r="F217" s="6"/>
      <c r="G217" s="6"/>
      <c r="H217" s="6"/>
      <c r="I217" s="6"/>
      <c r="J217" s="6"/>
      <c r="K217" s="2"/>
      <c r="L217" s="2"/>
      <c r="M217" s="2"/>
      <c r="N217" s="2"/>
      <c r="O217" s="2"/>
      <c r="P217" s="2"/>
      <c r="Q217" s="2"/>
      <c r="R217" s="2"/>
      <c r="S217" s="2"/>
      <c r="T217" s="2"/>
      <c r="U217" s="2"/>
      <c r="V217" s="2"/>
      <c r="W217" s="2"/>
      <c r="X217" s="2"/>
    </row>
    <row r="218" spans="2:24" s="4" customFormat="1" ht="18" customHeight="1" x14ac:dyDescent="0.15">
      <c r="B218" s="5"/>
      <c r="C218" s="5"/>
      <c r="D218" s="5"/>
      <c r="E218" s="6"/>
      <c r="F218" s="6"/>
      <c r="G218" s="6"/>
      <c r="H218" s="6"/>
      <c r="I218" s="6"/>
      <c r="J218" s="6"/>
      <c r="K218" s="2"/>
      <c r="L218" s="2"/>
      <c r="M218" s="2"/>
      <c r="N218" s="2"/>
      <c r="O218" s="2"/>
      <c r="P218" s="2"/>
      <c r="Q218" s="2"/>
      <c r="R218" s="2"/>
      <c r="S218" s="2"/>
      <c r="T218" s="2"/>
      <c r="U218" s="2"/>
      <c r="V218" s="2"/>
      <c r="W218" s="2"/>
      <c r="X218" s="2"/>
    </row>
    <row r="219" spans="2:24" s="4" customFormat="1" ht="18" customHeight="1" x14ac:dyDescent="0.15">
      <c r="B219" s="5"/>
      <c r="C219" s="5"/>
      <c r="D219" s="5"/>
      <c r="E219" s="6"/>
      <c r="F219" s="6"/>
      <c r="G219" s="6"/>
      <c r="H219" s="6"/>
      <c r="I219" s="6"/>
      <c r="J219" s="6"/>
      <c r="K219" s="2"/>
      <c r="L219" s="2"/>
      <c r="M219" s="2"/>
      <c r="N219" s="2"/>
      <c r="O219" s="2"/>
      <c r="P219" s="2"/>
      <c r="Q219" s="2"/>
      <c r="R219" s="2"/>
      <c r="S219" s="2"/>
      <c r="T219" s="2"/>
      <c r="U219" s="2"/>
      <c r="V219" s="2"/>
      <c r="W219" s="2"/>
      <c r="X219" s="2"/>
    </row>
    <row r="220" spans="2:24" s="4" customFormat="1" ht="18" customHeight="1" x14ac:dyDescent="0.15">
      <c r="B220" s="5"/>
      <c r="C220" s="5"/>
      <c r="D220" s="5"/>
      <c r="E220" s="6"/>
      <c r="F220" s="6"/>
      <c r="G220" s="6"/>
      <c r="H220" s="6"/>
      <c r="I220" s="6"/>
      <c r="J220" s="6"/>
      <c r="K220" s="2"/>
      <c r="L220" s="2"/>
      <c r="M220" s="2"/>
      <c r="N220" s="2"/>
      <c r="O220" s="2"/>
      <c r="P220" s="2"/>
      <c r="Q220" s="2"/>
      <c r="R220" s="2"/>
      <c r="S220" s="2"/>
      <c r="T220" s="2"/>
      <c r="U220" s="2"/>
      <c r="V220" s="2"/>
      <c r="W220" s="2"/>
      <c r="X220" s="2"/>
    </row>
    <row r="221" spans="2:24" s="4" customFormat="1" ht="18" customHeight="1" x14ac:dyDescent="0.15">
      <c r="B221" s="5"/>
      <c r="C221" s="5"/>
      <c r="D221" s="5"/>
      <c r="E221" s="6"/>
      <c r="F221" s="6"/>
      <c r="G221" s="6"/>
      <c r="H221" s="6"/>
      <c r="I221" s="6"/>
      <c r="J221" s="6"/>
      <c r="K221" s="2"/>
      <c r="L221" s="2"/>
      <c r="M221" s="2"/>
      <c r="N221" s="2"/>
      <c r="O221" s="2"/>
      <c r="P221" s="2"/>
      <c r="Q221" s="2"/>
      <c r="R221" s="2"/>
      <c r="S221" s="2"/>
      <c r="T221" s="2"/>
      <c r="U221" s="2"/>
      <c r="V221" s="2"/>
      <c r="W221" s="2"/>
      <c r="X221" s="2"/>
    </row>
    <row r="222" spans="2:24" s="4" customFormat="1" ht="18" customHeight="1" x14ac:dyDescent="0.15">
      <c r="B222" s="5"/>
      <c r="C222" s="5"/>
      <c r="D222" s="5"/>
      <c r="E222" s="6"/>
      <c r="F222" s="6"/>
      <c r="G222" s="6"/>
      <c r="H222" s="6"/>
      <c r="I222" s="6"/>
      <c r="J222" s="6"/>
      <c r="K222" s="2"/>
      <c r="L222" s="2"/>
      <c r="M222" s="2"/>
      <c r="N222" s="2"/>
      <c r="O222" s="2"/>
      <c r="P222" s="2"/>
      <c r="Q222" s="2"/>
      <c r="R222" s="2"/>
      <c r="S222" s="2"/>
      <c r="T222" s="2"/>
      <c r="U222" s="2"/>
      <c r="V222" s="2"/>
      <c r="W222" s="2"/>
      <c r="X222" s="2"/>
    </row>
    <row r="223" spans="2:24" s="4" customFormat="1" ht="18" customHeight="1" x14ac:dyDescent="0.15">
      <c r="B223" s="5"/>
      <c r="C223" s="5"/>
      <c r="D223" s="5"/>
      <c r="E223" s="6"/>
      <c r="F223" s="6"/>
      <c r="G223" s="6"/>
      <c r="H223" s="6"/>
      <c r="I223" s="6"/>
      <c r="J223" s="6"/>
      <c r="K223" s="2"/>
      <c r="L223" s="2"/>
      <c r="M223" s="2"/>
      <c r="N223" s="2"/>
      <c r="O223" s="2"/>
      <c r="P223" s="2"/>
      <c r="Q223" s="2"/>
      <c r="R223" s="2"/>
      <c r="S223" s="2"/>
      <c r="T223" s="2"/>
      <c r="U223" s="2"/>
      <c r="V223" s="2"/>
      <c r="W223" s="2"/>
      <c r="X223" s="2"/>
    </row>
    <row r="224" spans="2:24" s="4" customFormat="1" ht="18" customHeight="1" x14ac:dyDescent="0.15">
      <c r="B224" s="5"/>
      <c r="C224" s="5"/>
      <c r="D224" s="5"/>
      <c r="E224" s="6"/>
      <c r="F224" s="6"/>
      <c r="G224" s="6"/>
      <c r="H224" s="6"/>
      <c r="I224" s="6"/>
      <c r="J224" s="6"/>
      <c r="K224" s="2"/>
      <c r="L224" s="2"/>
      <c r="M224" s="2"/>
      <c r="N224" s="2"/>
      <c r="O224" s="2"/>
      <c r="P224" s="2"/>
      <c r="Q224" s="2"/>
      <c r="R224" s="2"/>
      <c r="S224" s="2"/>
      <c r="T224" s="2"/>
      <c r="U224" s="2"/>
      <c r="V224" s="2"/>
      <c r="W224" s="2"/>
      <c r="X224" s="2"/>
    </row>
    <row r="225" spans="2:24" s="4" customFormat="1" ht="18" customHeight="1" x14ac:dyDescent="0.15">
      <c r="B225" s="5"/>
      <c r="C225" s="5"/>
      <c r="D225" s="5"/>
      <c r="E225" s="6"/>
      <c r="F225" s="6"/>
      <c r="G225" s="6"/>
      <c r="H225" s="6"/>
      <c r="I225" s="6"/>
      <c r="J225" s="6"/>
      <c r="K225" s="2"/>
      <c r="L225" s="2"/>
      <c r="M225" s="2"/>
      <c r="N225" s="2"/>
      <c r="O225" s="2"/>
      <c r="P225" s="2"/>
      <c r="Q225" s="2"/>
      <c r="R225" s="2"/>
      <c r="S225" s="2"/>
      <c r="T225" s="2"/>
      <c r="U225" s="2"/>
      <c r="V225" s="2"/>
      <c r="W225" s="2"/>
      <c r="X225" s="2"/>
    </row>
    <row r="226" spans="2:24" s="4" customFormat="1" ht="18" customHeight="1" x14ac:dyDescent="0.15">
      <c r="B226" s="5"/>
      <c r="C226" s="5"/>
      <c r="D226" s="5"/>
      <c r="E226" s="6"/>
      <c r="F226" s="6"/>
      <c r="G226" s="6"/>
      <c r="H226" s="6"/>
      <c r="I226" s="6"/>
      <c r="J226" s="6"/>
      <c r="K226" s="2"/>
      <c r="L226" s="2"/>
      <c r="M226" s="2"/>
      <c r="N226" s="2"/>
      <c r="O226" s="2"/>
      <c r="P226" s="2"/>
      <c r="Q226" s="2"/>
      <c r="R226" s="2"/>
      <c r="S226" s="2"/>
      <c r="T226" s="2"/>
      <c r="U226" s="2"/>
      <c r="V226" s="2"/>
      <c r="W226" s="2"/>
      <c r="X226" s="2"/>
    </row>
    <row r="227" spans="2:24" s="4" customFormat="1" ht="18" customHeight="1" x14ac:dyDescent="0.15">
      <c r="B227" s="5"/>
      <c r="C227" s="5"/>
      <c r="D227" s="5"/>
      <c r="E227" s="6"/>
      <c r="F227" s="6"/>
      <c r="G227" s="6"/>
      <c r="H227" s="6"/>
      <c r="I227" s="6"/>
      <c r="J227" s="6"/>
      <c r="K227" s="2"/>
      <c r="L227" s="2"/>
      <c r="M227" s="2"/>
      <c r="N227" s="2"/>
      <c r="O227" s="2"/>
      <c r="P227" s="2"/>
      <c r="Q227" s="2"/>
      <c r="R227" s="2"/>
      <c r="S227" s="2"/>
      <c r="T227" s="2"/>
      <c r="U227" s="2"/>
      <c r="V227" s="2"/>
      <c r="W227" s="2"/>
      <c r="X227" s="2"/>
    </row>
    <row r="228" spans="2:24" s="4" customFormat="1" ht="18" customHeight="1" x14ac:dyDescent="0.15">
      <c r="B228" s="5"/>
      <c r="C228" s="5"/>
      <c r="D228" s="5"/>
      <c r="E228" s="6"/>
      <c r="F228" s="6"/>
      <c r="G228" s="6"/>
      <c r="H228" s="6"/>
      <c r="I228" s="6"/>
      <c r="J228" s="6"/>
      <c r="K228" s="2"/>
      <c r="L228" s="2"/>
      <c r="M228" s="2"/>
      <c r="N228" s="2"/>
      <c r="O228" s="2"/>
      <c r="P228" s="2"/>
      <c r="Q228" s="2"/>
      <c r="R228" s="2"/>
      <c r="S228" s="2"/>
      <c r="T228" s="2"/>
      <c r="U228" s="2"/>
      <c r="V228" s="2"/>
      <c r="W228" s="2"/>
      <c r="X228" s="2"/>
    </row>
    <row r="229" spans="2:24" s="4" customFormat="1" ht="18" customHeight="1" x14ac:dyDescent="0.15">
      <c r="B229" s="5"/>
      <c r="C229" s="5"/>
      <c r="D229" s="5"/>
      <c r="E229" s="6"/>
      <c r="F229" s="6"/>
      <c r="G229" s="6"/>
      <c r="H229" s="6"/>
      <c r="I229" s="6"/>
      <c r="J229" s="6"/>
      <c r="K229" s="2"/>
      <c r="L229" s="2"/>
      <c r="M229" s="2"/>
      <c r="N229" s="2"/>
      <c r="O229" s="2"/>
      <c r="P229" s="2"/>
      <c r="Q229" s="2"/>
      <c r="R229" s="2"/>
      <c r="S229" s="2"/>
      <c r="T229" s="2"/>
      <c r="U229" s="2"/>
      <c r="V229" s="2"/>
      <c r="W229" s="2"/>
      <c r="X229" s="2"/>
    </row>
    <row r="230" spans="2:24" s="4" customFormat="1" ht="18" customHeight="1" x14ac:dyDescent="0.15">
      <c r="B230" s="5"/>
      <c r="C230" s="5"/>
      <c r="D230" s="5"/>
      <c r="E230" s="6"/>
      <c r="F230" s="6"/>
      <c r="G230" s="6"/>
      <c r="H230" s="6"/>
      <c r="I230" s="6"/>
      <c r="J230" s="6"/>
      <c r="K230" s="2"/>
      <c r="L230" s="2"/>
      <c r="M230" s="2"/>
      <c r="N230" s="2"/>
      <c r="O230" s="2"/>
      <c r="P230" s="2"/>
      <c r="Q230" s="2"/>
      <c r="R230" s="2"/>
      <c r="S230" s="2"/>
      <c r="T230" s="2"/>
      <c r="U230" s="2"/>
      <c r="V230" s="2"/>
      <c r="W230" s="2"/>
      <c r="X230" s="2"/>
    </row>
    <row r="231" spans="2:24" s="4" customFormat="1" ht="18" customHeight="1" x14ac:dyDescent="0.15">
      <c r="B231" s="5"/>
      <c r="C231" s="5"/>
      <c r="D231" s="5"/>
      <c r="E231" s="6"/>
      <c r="F231" s="6"/>
      <c r="G231" s="6"/>
      <c r="H231" s="6"/>
      <c r="I231" s="6"/>
      <c r="J231" s="6"/>
      <c r="K231" s="2"/>
      <c r="L231" s="2"/>
      <c r="M231" s="2"/>
      <c r="N231" s="2"/>
      <c r="O231" s="2"/>
      <c r="P231" s="2"/>
      <c r="Q231" s="2"/>
      <c r="R231" s="2"/>
      <c r="S231" s="2"/>
      <c r="T231" s="2"/>
      <c r="U231" s="2"/>
      <c r="V231" s="2"/>
      <c r="W231" s="2"/>
      <c r="X231" s="2"/>
    </row>
    <row r="232" spans="2:24" s="4" customFormat="1" ht="18" customHeight="1" x14ac:dyDescent="0.15">
      <c r="B232" s="5"/>
      <c r="C232" s="5"/>
      <c r="D232" s="5"/>
      <c r="E232" s="6"/>
      <c r="F232" s="6"/>
      <c r="G232" s="6"/>
      <c r="H232" s="6"/>
      <c r="I232" s="6"/>
      <c r="J232" s="6"/>
      <c r="K232" s="2"/>
      <c r="L232" s="2"/>
      <c r="M232" s="2"/>
      <c r="N232" s="2"/>
      <c r="O232" s="2"/>
      <c r="P232" s="2"/>
      <c r="Q232" s="2"/>
      <c r="R232" s="2"/>
      <c r="S232" s="2"/>
      <c r="T232" s="2"/>
      <c r="U232" s="2"/>
      <c r="V232" s="2"/>
      <c r="W232" s="2"/>
      <c r="X232" s="2"/>
    </row>
    <row r="233" spans="2:24" s="4" customFormat="1" ht="18" customHeight="1" x14ac:dyDescent="0.15">
      <c r="B233" s="5"/>
      <c r="C233" s="5"/>
      <c r="D233" s="5"/>
      <c r="E233" s="6"/>
      <c r="F233" s="6"/>
      <c r="G233" s="6"/>
      <c r="H233" s="6"/>
      <c r="I233" s="6"/>
      <c r="J233" s="6"/>
      <c r="K233" s="2"/>
      <c r="L233" s="2"/>
      <c r="M233" s="2"/>
      <c r="N233" s="2"/>
      <c r="O233" s="2"/>
      <c r="P233" s="2"/>
      <c r="Q233" s="2"/>
      <c r="R233" s="2"/>
      <c r="S233" s="2"/>
      <c r="T233" s="2"/>
      <c r="U233" s="2"/>
      <c r="V233" s="2"/>
      <c r="W233" s="2"/>
      <c r="X233" s="2"/>
    </row>
    <row r="234" spans="2:24" s="4" customFormat="1" ht="18" customHeight="1" x14ac:dyDescent="0.15">
      <c r="B234" s="5"/>
      <c r="C234" s="5"/>
      <c r="D234" s="5"/>
      <c r="E234" s="6"/>
      <c r="F234" s="6"/>
      <c r="G234" s="6"/>
      <c r="H234" s="6"/>
      <c r="I234" s="6"/>
      <c r="J234" s="6"/>
      <c r="K234" s="2"/>
      <c r="L234" s="2"/>
      <c r="M234" s="2"/>
      <c r="N234" s="2"/>
      <c r="O234" s="2"/>
      <c r="P234" s="2"/>
      <c r="Q234" s="2"/>
      <c r="R234" s="2"/>
      <c r="S234" s="2"/>
      <c r="T234" s="2"/>
      <c r="U234" s="2"/>
      <c r="V234" s="2"/>
      <c r="W234" s="2"/>
      <c r="X234" s="2"/>
    </row>
    <row r="235" spans="2:24" s="4" customFormat="1" ht="18" customHeight="1" x14ac:dyDescent="0.15">
      <c r="B235" s="5"/>
      <c r="C235" s="5"/>
      <c r="D235" s="5"/>
      <c r="E235" s="6"/>
      <c r="F235" s="6"/>
      <c r="G235" s="6"/>
      <c r="H235" s="6"/>
      <c r="I235" s="6"/>
      <c r="J235" s="6"/>
      <c r="K235" s="2"/>
      <c r="L235" s="2"/>
      <c r="M235" s="2"/>
      <c r="N235" s="2"/>
      <c r="O235" s="2"/>
      <c r="P235" s="2"/>
      <c r="Q235" s="2"/>
      <c r="R235" s="2"/>
      <c r="S235" s="2"/>
      <c r="T235" s="2"/>
      <c r="U235" s="2"/>
      <c r="V235" s="2"/>
      <c r="W235" s="2"/>
      <c r="X235" s="2"/>
    </row>
    <row r="236" spans="2:24" s="4" customFormat="1" ht="18" customHeight="1" x14ac:dyDescent="0.15">
      <c r="B236" s="5"/>
      <c r="C236" s="5"/>
      <c r="D236" s="5"/>
      <c r="E236" s="6"/>
      <c r="F236" s="6"/>
      <c r="G236" s="6"/>
      <c r="H236" s="6"/>
      <c r="I236" s="6"/>
      <c r="J236" s="6"/>
      <c r="K236" s="2"/>
      <c r="L236" s="2"/>
      <c r="M236" s="2"/>
      <c r="N236" s="2"/>
      <c r="O236" s="2"/>
      <c r="P236" s="2"/>
      <c r="Q236" s="2"/>
      <c r="R236" s="2"/>
      <c r="S236" s="2"/>
      <c r="T236" s="2"/>
      <c r="U236" s="2"/>
      <c r="V236" s="2"/>
      <c r="W236" s="2"/>
      <c r="X236" s="2"/>
    </row>
    <row r="237" spans="2:24" s="4" customFormat="1" ht="18" customHeight="1" x14ac:dyDescent="0.15">
      <c r="B237" s="5"/>
      <c r="C237" s="5"/>
      <c r="D237" s="5"/>
      <c r="E237" s="6"/>
      <c r="F237" s="6"/>
      <c r="G237" s="6"/>
      <c r="H237" s="6"/>
      <c r="I237" s="6"/>
      <c r="J237" s="6"/>
      <c r="K237" s="2"/>
      <c r="L237" s="2"/>
      <c r="M237" s="2"/>
      <c r="N237" s="2"/>
      <c r="O237" s="2"/>
      <c r="P237" s="2"/>
      <c r="Q237" s="2"/>
      <c r="R237" s="2"/>
      <c r="S237" s="2"/>
      <c r="T237" s="2"/>
      <c r="U237" s="2"/>
      <c r="V237" s="2"/>
      <c r="W237" s="2"/>
      <c r="X237" s="2"/>
    </row>
    <row r="238" spans="2:24" s="4" customFormat="1" ht="18" customHeight="1" x14ac:dyDescent="0.15">
      <c r="B238" s="5"/>
      <c r="C238" s="5"/>
      <c r="D238" s="5"/>
      <c r="E238" s="6"/>
      <c r="F238" s="6"/>
      <c r="G238" s="6"/>
      <c r="H238" s="6"/>
      <c r="I238" s="6"/>
      <c r="J238" s="6"/>
      <c r="K238" s="2"/>
      <c r="L238" s="2"/>
      <c r="M238" s="2"/>
      <c r="N238" s="2"/>
      <c r="O238" s="2"/>
      <c r="P238" s="2"/>
      <c r="Q238" s="2"/>
      <c r="R238" s="2"/>
      <c r="S238" s="2"/>
      <c r="T238" s="2"/>
      <c r="U238" s="2"/>
      <c r="V238" s="2"/>
      <c r="W238" s="2"/>
      <c r="X238" s="2"/>
    </row>
    <row r="239" spans="2:24" s="4" customFormat="1" ht="18" customHeight="1" x14ac:dyDescent="0.15">
      <c r="B239" s="5"/>
      <c r="C239" s="5"/>
      <c r="D239" s="5"/>
      <c r="E239" s="6"/>
      <c r="F239" s="6"/>
      <c r="G239" s="6"/>
      <c r="H239" s="6"/>
      <c r="I239" s="6"/>
      <c r="J239" s="6"/>
      <c r="K239" s="2"/>
      <c r="L239" s="2"/>
      <c r="M239" s="2"/>
      <c r="N239" s="2"/>
      <c r="O239" s="2"/>
      <c r="P239" s="2"/>
      <c r="Q239" s="2"/>
      <c r="R239" s="2"/>
      <c r="S239" s="2"/>
      <c r="T239" s="2"/>
      <c r="U239" s="2"/>
      <c r="V239" s="2"/>
      <c r="W239" s="2"/>
      <c r="X239" s="2"/>
    </row>
    <row r="240" spans="2:24" s="4" customFormat="1" ht="18" customHeight="1" x14ac:dyDescent="0.15">
      <c r="B240" s="5"/>
      <c r="C240" s="5"/>
      <c r="D240" s="5"/>
      <c r="E240" s="6"/>
      <c r="F240" s="6"/>
      <c r="G240" s="6"/>
      <c r="H240" s="6"/>
      <c r="I240" s="6"/>
      <c r="J240" s="6"/>
      <c r="K240" s="2"/>
      <c r="L240" s="2"/>
      <c r="M240" s="2"/>
      <c r="N240" s="2"/>
      <c r="O240" s="2"/>
      <c r="P240" s="2"/>
      <c r="Q240" s="2"/>
      <c r="R240" s="2"/>
      <c r="S240" s="2"/>
      <c r="T240" s="2"/>
      <c r="U240" s="2"/>
      <c r="V240" s="2"/>
      <c r="W240" s="2"/>
      <c r="X240" s="2"/>
    </row>
    <row r="241" spans="2:24" s="4" customFormat="1" ht="18" customHeight="1" x14ac:dyDescent="0.15">
      <c r="B241" s="5"/>
      <c r="C241" s="5"/>
      <c r="D241" s="5"/>
      <c r="E241" s="6"/>
      <c r="F241" s="6"/>
      <c r="G241" s="6"/>
      <c r="H241" s="6"/>
      <c r="I241" s="6"/>
      <c r="J241" s="6"/>
      <c r="K241" s="2"/>
      <c r="L241" s="2"/>
      <c r="M241" s="2"/>
      <c r="N241" s="2"/>
      <c r="O241" s="2"/>
      <c r="P241" s="2"/>
      <c r="Q241" s="2"/>
      <c r="R241" s="2"/>
      <c r="S241" s="2"/>
      <c r="T241" s="2"/>
      <c r="U241" s="2"/>
      <c r="V241" s="2"/>
      <c r="W241" s="2"/>
      <c r="X241" s="2"/>
    </row>
    <row r="242" spans="2:24" s="4" customFormat="1" ht="18" customHeight="1" x14ac:dyDescent="0.15">
      <c r="B242" s="5"/>
      <c r="C242" s="5"/>
      <c r="D242" s="5"/>
      <c r="E242" s="6"/>
      <c r="F242" s="6"/>
      <c r="G242" s="6"/>
      <c r="H242" s="6"/>
      <c r="I242" s="6"/>
      <c r="J242" s="6"/>
      <c r="K242" s="2"/>
      <c r="L242" s="2"/>
      <c r="M242" s="2"/>
      <c r="N242" s="2"/>
      <c r="O242" s="2"/>
      <c r="P242" s="2"/>
      <c r="Q242" s="2"/>
      <c r="R242" s="2"/>
      <c r="S242" s="2"/>
      <c r="T242" s="2"/>
      <c r="U242" s="2"/>
      <c r="V242" s="2"/>
      <c r="W242" s="2"/>
      <c r="X242" s="2"/>
    </row>
    <row r="243" spans="2:24" s="4" customFormat="1" ht="18" customHeight="1" x14ac:dyDescent="0.15">
      <c r="B243" s="5"/>
      <c r="C243" s="5"/>
      <c r="D243" s="5"/>
      <c r="E243" s="6"/>
      <c r="F243" s="6"/>
      <c r="G243" s="6"/>
      <c r="H243" s="6"/>
      <c r="I243" s="6"/>
      <c r="J243" s="6"/>
      <c r="K243" s="2"/>
      <c r="L243" s="2"/>
      <c r="M243" s="2"/>
      <c r="N243" s="2"/>
      <c r="O243" s="2"/>
      <c r="P243" s="2"/>
      <c r="Q243" s="2"/>
      <c r="R243" s="2"/>
      <c r="S243" s="2"/>
      <c r="T243" s="2"/>
      <c r="U243" s="2"/>
      <c r="V243" s="2"/>
      <c r="W243" s="2"/>
      <c r="X243" s="2"/>
    </row>
    <row r="244" spans="2:24" s="4" customFormat="1" ht="18" customHeight="1" x14ac:dyDescent="0.15">
      <c r="B244" s="5"/>
      <c r="C244" s="5"/>
      <c r="D244" s="5"/>
      <c r="E244" s="6"/>
      <c r="F244" s="6"/>
      <c r="G244" s="6"/>
      <c r="H244" s="6"/>
      <c r="I244" s="6"/>
      <c r="J244" s="6"/>
      <c r="K244" s="2"/>
      <c r="L244" s="2"/>
      <c r="M244" s="2"/>
      <c r="N244" s="2"/>
      <c r="O244" s="2"/>
      <c r="P244" s="2"/>
      <c r="Q244" s="2"/>
      <c r="R244" s="2"/>
      <c r="S244" s="2"/>
      <c r="T244" s="2"/>
      <c r="U244" s="2"/>
      <c r="V244" s="2"/>
      <c r="W244" s="2"/>
      <c r="X244" s="2"/>
    </row>
    <row r="245" spans="2:24" s="4" customFormat="1" ht="18" customHeight="1" x14ac:dyDescent="0.15">
      <c r="B245" s="5"/>
      <c r="C245" s="5"/>
      <c r="D245" s="5"/>
      <c r="E245" s="6"/>
      <c r="F245" s="6"/>
      <c r="G245" s="6"/>
      <c r="H245" s="6"/>
      <c r="I245" s="6"/>
      <c r="J245" s="6"/>
      <c r="K245" s="2"/>
      <c r="L245" s="2"/>
      <c r="M245" s="2"/>
      <c r="N245" s="2"/>
      <c r="O245" s="2"/>
      <c r="P245" s="2"/>
      <c r="Q245" s="2"/>
      <c r="R245" s="2"/>
      <c r="S245" s="2"/>
      <c r="T245" s="2"/>
      <c r="U245" s="2"/>
      <c r="V245" s="2"/>
      <c r="W245" s="2"/>
      <c r="X245" s="2"/>
    </row>
    <row r="246" spans="2:24" s="4" customFormat="1" ht="18" customHeight="1" x14ac:dyDescent="0.15">
      <c r="B246" s="5"/>
      <c r="C246" s="5"/>
      <c r="D246" s="5"/>
      <c r="E246" s="6"/>
      <c r="F246" s="6"/>
      <c r="G246" s="6"/>
      <c r="H246" s="6"/>
      <c r="I246" s="6"/>
      <c r="J246" s="6"/>
      <c r="K246" s="2"/>
      <c r="L246" s="2"/>
      <c r="M246" s="2"/>
      <c r="N246" s="2"/>
      <c r="O246" s="2"/>
      <c r="P246" s="2"/>
      <c r="Q246" s="2"/>
      <c r="R246" s="2"/>
      <c r="S246" s="2"/>
      <c r="T246" s="2"/>
      <c r="U246" s="2"/>
      <c r="V246" s="2"/>
      <c r="W246" s="2"/>
      <c r="X246" s="2"/>
    </row>
    <row r="247" spans="2:24" s="4" customFormat="1" ht="18" customHeight="1" x14ac:dyDescent="0.15">
      <c r="B247" s="5"/>
      <c r="C247" s="5"/>
      <c r="D247" s="5"/>
      <c r="E247" s="6"/>
      <c r="F247" s="6"/>
      <c r="G247" s="6"/>
      <c r="H247" s="6"/>
      <c r="I247" s="6"/>
      <c r="J247" s="6"/>
      <c r="K247" s="2"/>
      <c r="L247" s="2"/>
      <c r="M247" s="2"/>
      <c r="N247" s="2"/>
      <c r="O247" s="2"/>
      <c r="P247" s="2"/>
      <c r="Q247" s="2"/>
      <c r="R247" s="2"/>
      <c r="S247" s="2"/>
      <c r="T247" s="2"/>
      <c r="U247" s="2"/>
      <c r="V247" s="2"/>
      <c r="W247" s="2"/>
      <c r="X247" s="2"/>
    </row>
    <row r="248" spans="2:24" s="4" customFormat="1" ht="18" customHeight="1" x14ac:dyDescent="0.15">
      <c r="B248" s="5"/>
      <c r="C248" s="5"/>
      <c r="D248" s="5"/>
      <c r="E248" s="6"/>
      <c r="F248" s="6"/>
      <c r="G248" s="6"/>
      <c r="H248" s="6"/>
      <c r="I248" s="6"/>
      <c r="J248" s="6"/>
      <c r="K248" s="2"/>
      <c r="L248" s="2"/>
      <c r="M248" s="2"/>
      <c r="N248" s="2"/>
      <c r="O248" s="2"/>
      <c r="P248" s="2"/>
      <c r="Q248" s="2"/>
      <c r="R248" s="2"/>
      <c r="S248" s="2"/>
      <c r="T248" s="2"/>
      <c r="U248" s="2"/>
      <c r="V248" s="2"/>
      <c r="W248" s="2"/>
      <c r="X248" s="2"/>
    </row>
    <row r="249" spans="2:24" s="4" customFormat="1" ht="18" customHeight="1" x14ac:dyDescent="0.15">
      <c r="B249" s="5"/>
      <c r="C249" s="5"/>
      <c r="D249" s="5"/>
      <c r="E249" s="6"/>
      <c r="F249" s="6"/>
      <c r="G249" s="6"/>
      <c r="H249" s="6"/>
      <c r="I249" s="6"/>
      <c r="J249" s="6"/>
      <c r="K249" s="2"/>
      <c r="L249" s="2"/>
      <c r="M249" s="2"/>
      <c r="N249" s="2"/>
      <c r="O249" s="2"/>
      <c r="P249" s="2"/>
      <c r="Q249" s="2"/>
      <c r="R249" s="2"/>
      <c r="S249" s="2"/>
      <c r="T249" s="2"/>
      <c r="U249" s="2"/>
      <c r="V249" s="2"/>
      <c r="W249" s="2"/>
      <c r="X249" s="2"/>
    </row>
    <row r="250" spans="2:24" s="4" customFormat="1" ht="18" customHeight="1" x14ac:dyDescent="0.15">
      <c r="B250" s="5"/>
      <c r="C250" s="5"/>
      <c r="D250" s="5"/>
      <c r="E250" s="6"/>
      <c r="F250" s="6"/>
      <c r="G250" s="6"/>
      <c r="H250" s="6"/>
      <c r="I250" s="6"/>
      <c r="J250" s="6"/>
      <c r="K250" s="2"/>
      <c r="L250" s="2"/>
      <c r="M250" s="2"/>
      <c r="N250" s="2"/>
      <c r="O250" s="2"/>
      <c r="P250" s="2"/>
      <c r="Q250" s="2"/>
      <c r="R250" s="2"/>
      <c r="S250" s="2"/>
      <c r="T250" s="2"/>
      <c r="U250" s="2"/>
      <c r="V250" s="2"/>
      <c r="W250" s="2"/>
      <c r="X250" s="2"/>
    </row>
    <row r="251" spans="2:24" s="4" customFormat="1" ht="18" customHeight="1" x14ac:dyDescent="0.15">
      <c r="B251" s="5"/>
      <c r="C251" s="5"/>
      <c r="D251" s="5"/>
      <c r="E251" s="6"/>
      <c r="F251" s="6"/>
      <c r="G251" s="6"/>
      <c r="H251" s="6"/>
      <c r="I251" s="6"/>
      <c r="J251" s="6"/>
      <c r="K251" s="2"/>
      <c r="L251" s="2"/>
      <c r="M251" s="2"/>
      <c r="N251" s="2"/>
      <c r="O251" s="2"/>
      <c r="P251" s="2"/>
      <c r="Q251" s="2"/>
      <c r="R251" s="2"/>
      <c r="S251" s="2"/>
      <c r="T251" s="2"/>
      <c r="U251" s="2"/>
      <c r="V251" s="2"/>
      <c r="W251" s="2"/>
      <c r="X251" s="2"/>
    </row>
    <row r="252" spans="2:24" s="4" customFormat="1" ht="18" customHeight="1" x14ac:dyDescent="0.15">
      <c r="B252" s="5"/>
      <c r="C252" s="5"/>
      <c r="D252" s="5"/>
      <c r="E252" s="6"/>
      <c r="F252" s="6"/>
      <c r="G252" s="6"/>
      <c r="H252" s="6"/>
      <c r="I252" s="6"/>
      <c r="J252" s="6"/>
      <c r="K252" s="2"/>
      <c r="L252" s="2"/>
      <c r="M252" s="2"/>
      <c r="N252" s="2"/>
      <c r="O252" s="2"/>
      <c r="P252" s="2"/>
      <c r="Q252" s="2"/>
      <c r="R252" s="2"/>
      <c r="S252" s="2"/>
      <c r="T252" s="2"/>
      <c r="U252" s="2"/>
      <c r="V252" s="2"/>
      <c r="W252" s="2"/>
      <c r="X252" s="2"/>
    </row>
    <row r="253" spans="2:24" s="4" customFormat="1" ht="18" customHeight="1" x14ac:dyDescent="0.15">
      <c r="B253" s="5"/>
      <c r="C253" s="5"/>
      <c r="D253" s="5"/>
      <c r="E253" s="6"/>
      <c r="F253" s="6"/>
      <c r="G253" s="6"/>
      <c r="H253" s="6"/>
      <c r="I253" s="6"/>
      <c r="J253" s="6"/>
      <c r="K253" s="2"/>
      <c r="L253" s="2"/>
      <c r="M253" s="2"/>
      <c r="N253" s="2"/>
      <c r="O253" s="2"/>
      <c r="P253" s="2"/>
      <c r="Q253" s="2"/>
      <c r="R253" s="2"/>
      <c r="S253" s="2"/>
      <c r="T253" s="2"/>
      <c r="U253" s="2"/>
      <c r="V253" s="2"/>
      <c r="W253" s="2"/>
      <c r="X253" s="2"/>
    </row>
    <row r="254" spans="2:24" s="4" customFormat="1" ht="18" customHeight="1" x14ac:dyDescent="0.15">
      <c r="B254" s="5"/>
      <c r="C254" s="5"/>
      <c r="D254" s="5"/>
      <c r="E254" s="6"/>
      <c r="F254" s="6"/>
      <c r="G254" s="6"/>
      <c r="H254" s="6"/>
      <c r="I254" s="6"/>
      <c r="J254" s="6"/>
      <c r="K254" s="2"/>
      <c r="L254" s="2"/>
      <c r="M254" s="2"/>
      <c r="N254" s="2"/>
      <c r="O254" s="2"/>
      <c r="P254" s="2"/>
      <c r="Q254" s="2"/>
      <c r="R254" s="2"/>
      <c r="S254" s="2"/>
      <c r="T254" s="2"/>
      <c r="U254" s="2"/>
      <c r="V254" s="2"/>
      <c r="W254" s="2"/>
      <c r="X254" s="2"/>
    </row>
    <row r="255" spans="2:24" s="4" customFormat="1" ht="18" customHeight="1" x14ac:dyDescent="0.15">
      <c r="B255" s="5"/>
      <c r="C255" s="5"/>
      <c r="D255" s="5"/>
      <c r="E255" s="6"/>
      <c r="F255" s="6"/>
      <c r="G255" s="6"/>
      <c r="H255" s="6"/>
      <c r="I255" s="6"/>
      <c r="J255" s="6"/>
      <c r="K255" s="2"/>
      <c r="L255" s="2"/>
      <c r="M255" s="2"/>
      <c r="N255" s="2"/>
      <c r="O255" s="2"/>
      <c r="P255" s="2"/>
      <c r="Q255" s="2"/>
      <c r="R255" s="2"/>
      <c r="S255" s="2"/>
      <c r="T255" s="2"/>
      <c r="U255" s="2"/>
      <c r="V255" s="2"/>
      <c r="W255" s="2"/>
      <c r="X255" s="2"/>
    </row>
    <row r="256" spans="2:24" s="4" customFormat="1" ht="18" customHeight="1" x14ac:dyDescent="0.15">
      <c r="B256" s="5"/>
      <c r="C256" s="5"/>
      <c r="D256" s="5"/>
      <c r="E256" s="6"/>
      <c r="F256" s="6"/>
      <c r="G256" s="6"/>
      <c r="H256" s="6"/>
      <c r="I256" s="6"/>
      <c r="J256" s="6"/>
      <c r="K256" s="2"/>
      <c r="L256" s="2"/>
      <c r="M256" s="2"/>
      <c r="N256" s="2"/>
      <c r="O256" s="2"/>
      <c r="P256" s="2"/>
      <c r="Q256" s="2"/>
      <c r="R256" s="2"/>
      <c r="S256" s="2"/>
      <c r="T256" s="2"/>
      <c r="U256" s="2"/>
      <c r="V256" s="2"/>
      <c r="W256" s="2"/>
      <c r="X256" s="2"/>
    </row>
    <row r="257" spans="2:24" s="4" customFormat="1" ht="18" customHeight="1" x14ac:dyDescent="0.15">
      <c r="B257" s="5"/>
      <c r="C257" s="5"/>
      <c r="D257" s="5"/>
      <c r="E257" s="6"/>
      <c r="F257" s="6"/>
      <c r="G257" s="6"/>
      <c r="H257" s="6"/>
      <c r="I257" s="6"/>
      <c r="J257" s="6"/>
      <c r="K257" s="2"/>
      <c r="L257" s="2"/>
      <c r="M257" s="2"/>
      <c r="N257" s="2"/>
      <c r="O257" s="2"/>
      <c r="P257" s="2"/>
      <c r="Q257" s="2"/>
      <c r="R257" s="2"/>
      <c r="S257" s="2"/>
      <c r="T257" s="2"/>
      <c r="U257" s="2"/>
      <c r="V257" s="2"/>
      <c r="W257" s="2"/>
      <c r="X257" s="2"/>
    </row>
    <row r="258" spans="2:24" s="4" customFormat="1" ht="18" customHeight="1" x14ac:dyDescent="0.15">
      <c r="B258" s="5"/>
      <c r="C258" s="5"/>
      <c r="D258" s="5"/>
      <c r="E258" s="6"/>
      <c r="F258" s="6"/>
      <c r="G258" s="6"/>
      <c r="H258" s="6"/>
      <c r="I258" s="6"/>
      <c r="J258" s="6"/>
      <c r="K258" s="2"/>
      <c r="L258" s="2"/>
      <c r="M258" s="2"/>
      <c r="N258" s="2"/>
      <c r="O258" s="2"/>
      <c r="P258" s="2"/>
      <c r="Q258" s="2"/>
      <c r="R258" s="2"/>
      <c r="S258" s="2"/>
      <c r="T258" s="2"/>
      <c r="U258" s="2"/>
      <c r="V258" s="2"/>
      <c r="W258" s="2"/>
      <c r="X258" s="2"/>
    </row>
    <row r="259" spans="2:24" s="4" customFormat="1" ht="18" customHeight="1" x14ac:dyDescent="0.15">
      <c r="B259" s="5"/>
      <c r="C259" s="5"/>
      <c r="D259" s="5"/>
      <c r="E259" s="6"/>
      <c r="F259" s="6"/>
      <c r="G259" s="6"/>
      <c r="H259" s="6"/>
      <c r="I259" s="6"/>
      <c r="J259" s="6"/>
      <c r="K259" s="2"/>
      <c r="L259" s="2"/>
      <c r="M259" s="2"/>
      <c r="N259" s="2"/>
      <c r="O259" s="2"/>
      <c r="P259" s="2"/>
      <c r="Q259" s="2"/>
      <c r="R259" s="2"/>
      <c r="S259" s="2"/>
      <c r="T259" s="2"/>
      <c r="U259" s="2"/>
      <c r="V259" s="2"/>
      <c r="W259" s="2"/>
      <c r="X259" s="2"/>
    </row>
    <row r="260" spans="2:24" s="4" customFormat="1" ht="18" customHeight="1" x14ac:dyDescent="0.15">
      <c r="B260" s="5"/>
      <c r="C260" s="5"/>
      <c r="D260" s="5"/>
      <c r="E260" s="6"/>
      <c r="F260" s="6"/>
      <c r="G260" s="6"/>
      <c r="H260" s="6"/>
      <c r="I260" s="6"/>
      <c r="J260" s="6"/>
      <c r="K260" s="2"/>
      <c r="L260" s="2"/>
      <c r="M260" s="2"/>
      <c r="N260" s="2"/>
      <c r="O260" s="2"/>
      <c r="P260" s="2"/>
      <c r="Q260" s="2"/>
      <c r="R260" s="2"/>
      <c r="S260" s="2"/>
      <c r="T260" s="2"/>
      <c r="U260" s="2"/>
      <c r="V260" s="2"/>
      <c r="W260" s="2"/>
      <c r="X260" s="2"/>
    </row>
    <row r="261" spans="2:24" s="4" customFormat="1" ht="18" customHeight="1" x14ac:dyDescent="0.15">
      <c r="B261" s="5"/>
      <c r="C261" s="5"/>
      <c r="D261" s="5"/>
      <c r="E261" s="6"/>
      <c r="F261" s="6"/>
      <c r="G261" s="6"/>
      <c r="H261" s="6"/>
      <c r="I261" s="6"/>
      <c r="J261" s="6"/>
      <c r="K261" s="2"/>
      <c r="L261" s="2"/>
      <c r="M261" s="2"/>
      <c r="N261" s="2"/>
      <c r="O261" s="2"/>
      <c r="P261" s="2"/>
      <c r="Q261" s="2"/>
      <c r="R261" s="2"/>
      <c r="S261" s="2"/>
      <c r="T261" s="2"/>
      <c r="U261" s="2"/>
      <c r="V261" s="2"/>
      <c r="W261" s="2"/>
      <c r="X261" s="2"/>
    </row>
    <row r="262" spans="2:24" s="4" customFormat="1" ht="18" customHeight="1" x14ac:dyDescent="0.15">
      <c r="B262" s="5"/>
      <c r="C262" s="5"/>
      <c r="D262" s="5"/>
      <c r="E262" s="6"/>
      <c r="F262" s="6"/>
      <c r="G262" s="6"/>
      <c r="H262" s="6"/>
      <c r="I262" s="6"/>
      <c r="J262" s="6"/>
      <c r="K262" s="2"/>
      <c r="L262" s="2"/>
      <c r="M262" s="2"/>
      <c r="N262" s="2"/>
      <c r="O262" s="2"/>
      <c r="P262" s="2"/>
      <c r="Q262" s="2"/>
      <c r="R262" s="2"/>
      <c r="S262" s="2"/>
      <c r="T262" s="2"/>
      <c r="U262" s="2"/>
      <c r="V262" s="2"/>
      <c r="W262" s="2"/>
      <c r="X262" s="2"/>
    </row>
    <row r="263" spans="2:24" s="4" customFormat="1" ht="18" customHeight="1" x14ac:dyDescent="0.15">
      <c r="B263" s="5"/>
      <c r="C263" s="5"/>
      <c r="D263" s="5"/>
      <c r="E263" s="6"/>
      <c r="F263" s="6"/>
      <c r="G263" s="6"/>
      <c r="H263" s="6"/>
      <c r="I263" s="6"/>
      <c r="J263" s="6"/>
      <c r="K263" s="2"/>
      <c r="L263" s="2"/>
      <c r="M263" s="2"/>
      <c r="N263" s="2"/>
      <c r="O263" s="2"/>
      <c r="P263" s="2"/>
      <c r="Q263" s="2"/>
      <c r="R263" s="2"/>
      <c r="S263" s="2"/>
      <c r="T263" s="2"/>
      <c r="U263" s="2"/>
      <c r="V263" s="2"/>
      <c r="W263" s="2"/>
      <c r="X263" s="2"/>
    </row>
    <row r="264" spans="2:24" s="4" customFormat="1" ht="18" customHeight="1" x14ac:dyDescent="0.15">
      <c r="B264" s="5"/>
      <c r="C264" s="5"/>
      <c r="D264" s="5"/>
      <c r="E264" s="6"/>
      <c r="F264" s="6"/>
      <c r="G264" s="6"/>
      <c r="H264" s="6"/>
      <c r="I264" s="6"/>
      <c r="J264" s="6"/>
      <c r="K264" s="2"/>
      <c r="L264" s="2"/>
      <c r="M264" s="2"/>
      <c r="N264" s="2"/>
      <c r="O264" s="2"/>
      <c r="P264" s="2"/>
      <c r="Q264" s="2"/>
      <c r="R264" s="2"/>
      <c r="S264" s="2"/>
      <c r="T264" s="2"/>
      <c r="U264" s="2"/>
      <c r="V264" s="2"/>
      <c r="W264" s="2"/>
      <c r="X264" s="2"/>
    </row>
    <row r="265" spans="2:24" s="4" customFormat="1" ht="18" customHeight="1" x14ac:dyDescent="0.15">
      <c r="B265" s="5"/>
      <c r="C265" s="5"/>
      <c r="D265" s="5"/>
      <c r="E265" s="6"/>
      <c r="F265" s="6"/>
      <c r="G265" s="6"/>
      <c r="H265" s="6"/>
      <c r="I265" s="6"/>
      <c r="J265" s="6"/>
      <c r="K265" s="2"/>
      <c r="L265" s="2"/>
      <c r="M265" s="2"/>
      <c r="N265" s="2"/>
      <c r="O265" s="2"/>
      <c r="P265" s="2"/>
      <c r="Q265" s="2"/>
      <c r="R265" s="2"/>
      <c r="S265" s="2"/>
      <c r="T265" s="2"/>
      <c r="U265" s="2"/>
      <c r="V265" s="2"/>
      <c r="W265" s="2"/>
      <c r="X265" s="2"/>
    </row>
    <row r="266" spans="2:24" s="4" customFormat="1" ht="18" customHeight="1" x14ac:dyDescent="0.15">
      <c r="B266" s="5"/>
      <c r="C266" s="5"/>
      <c r="D266" s="5"/>
      <c r="E266" s="6"/>
      <c r="F266" s="6"/>
      <c r="G266" s="6"/>
      <c r="H266" s="6"/>
      <c r="I266" s="6"/>
      <c r="J266" s="6"/>
      <c r="K266" s="2"/>
      <c r="L266" s="2"/>
      <c r="M266" s="2"/>
      <c r="N266" s="2"/>
      <c r="O266" s="2"/>
      <c r="P266" s="2"/>
      <c r="Q266" s="2"/>
      <c r="R266" s="2"/>
      <c r="S266" s="2"/>
      <c r="T266" s="2"/>
      <c r="U266" s="2"/>
      <c r="V266" s="2"/>
      <c r="W266" s="2"/>
      <c r="X266" s="2"/>
    </row>
    <row r="267" spans="2:24" s="4" customFormat="1" ht="18" customHeight="1" x14ac:dyDescent="0.15">
      <c r="B267" s="5"/>
      <c r="C267" s="5"/>
      <c r="D267" s="5"/>
      <c r="E267" s="6"/>
      <c r="F267" s="6"/>
      <c r="G267" s="6"/>
      <c r="H267" s="6"/>
      <c r="I267" s="6"/>
      <c r="J267" s="6"/>
      <c r="K267" s="2"/>
      <c r="L267" s="2"/>
      <c r="M267" s="2"/>
      <c r="N267" s="2"/>
      <c r="O267" s="2"/>
      <c r="P267" s="2"/>
      <c r="Q267" s="2"/>
      <c r="R267" s="2"/>
      <c r="S267" s="2"/>
      <c r="T267" s="2"/>
      <c r="U267" s="2"/>
      <c r="V267" s="2"/>
      <c r="W267" s="2"/>
      <c r="X267" s="2"/>
    </row>
    <row r="268" spans="2:24" s="4" customFormat="1" ht="18" customHeight="1" x14ac:dyDescent="0.15">
      <c r="B268" s="5"/>
      <c r="C268" s="5"/>
      <c r="D268" s="5"/>
      <c r="E268" s="6"/>
      <c r="F268" s="6"/>
      <c r="G268" s="6"/>
      <c r="H268" s="6"/>
      <c r="I268" s="6"/>
      <c r="J268" s="6"/>
      <c r="K268" s="2"/>
      <c r="L268" s="2"/>
      <c r="M268" s="2"/>
      <c r="N268" s="2"/>
      <c r="O268" s="2"/>
      <c r="P268" s="2"/>
      <c r="Q268" s="2"/>
      <c r="R268" s="2"/>
      <c r="S268" s="2"/>
      <c r="T268" s="2"/>
      <c r="U268" s="2"/>
      <c r="V268" s="2"/>
      <c r="W268" s="2"/>
      <c r="X268" s="2"/>
    </row>
    <row r="269" spans="2:24" s="4" customFormat="1" ht="18" customHeight="1" x14ac:dyDescent="0.15">
      <c r="B269" s="5"/>
      <c r="C269" s="5"/>
      <c r="D269" s="5"/>
      <c r="E269" s="6"/>
      <c r="F269" s="6"/>
      <c r="G269" s="6"/>
      <c r="H269" s="6"/>
      <c r="I269" s="6"/>
      <c r="J269" s="6"/>
      <c r="K269" s="2"/>
      <c r="L269" s="2"/>
      <c r="M269" s="2"/>
      <c r="N269" s="2"/>
      <c r="O269" s="2"/>
      <c r="P269" s="2"/>
      <c r="Q269" s="2"/>
      <c r="R269" s="2"/>
      <c r="S269" s="2"/>
      <c r="T269" s="2"/>
      <c r="U269" s="2"/>
      <c r="V269" s="2"/>
      <c r="W269" s="2"/>
      <c r="X269" s="2"/>
    </row>
    <row r="270" spans="2:24" s="4" customFormat="1" ht="18" customHeight="1" x14ac:dyDescent="0.15">
      <c r="B270" s="5"/>
      <c r="C270" s="5"/>
      <c r="D270" s="5"/>
      <c r="E270" s="6"/>
      <c r="F270" s="6"/>
      <c r="G270" s="6"/>
      <c r="H270" s="6"/>
      <c r="I270" s="6"/>
      <c r="J270" s="6"/>
      <c r="K270" s="2"/>
      <c r="L270" s="2"/>
      <c r="M270" s="2"/>
      <c r="N270" s="2"/>
      <c r="O270" s="2"/>
      <c r="P270" s="2"/>
      <c r="Q270" s="2"/>
      <c r="R270" s="2"/>
      <c r="S270" s="2"/>
      <c r="T270" s="2"/>
      <c r="U270" s="2"/>
      <c r="V270" s="2"/>
      <c r="W270" s="2"/>
      <c r="X270" s="2"/>
    </row>
    <row r="271" spans="2:24" s="4" customFormat="1" ht="18" customHeight="1" x14ac:dyDescent="0.15">
      <c r="B271" s="5"/>
      <c r="C271" s="5"/>
      <c r="D271" s="5"/>
      <c r="E271" s="6"/>
      <c r="F271" s="6"/>
      <c r="G271" s="6"/>
      <c r="H271" s="6"/>
      <c r="I271" s="6"/>
      <c r="J271" s="6"/>
      <c r="K271" s="2"/>
      <c r="L271" s="2"/>
      <c r="M271" s="2"/>
      <c r="N271" s="2"/>
      <c r="O271" s="2"/>
      <c r="P271" s="2"/>
      <c r="Q271" s="2"/>
      <c r="R271" s="2"/>
      <c r="S271" s="2"/>
      <c r="T271" s="2"/>
      <c r="U271" s="2"/>
      <c r="V271" s="2"/>
      <c r="W271" s="2"/>
      <c r="X271" s="2"/>
    </row>
    <row r="272" spans="2:24" s="4" customFormat="1" ht="18" customHeight="1" x14ac:dyDescent="0.15">
      <c r="B272" s="5"/>
      <c r="C272" s="5"/>
      <c r="D272" s="5"/>
      <c r="E272" s="6"/>
      <c r="F272" s="6"/>
      <c r="G272" s="6"/>
      <c r="H272" s="6"/>
      <c r="I272" s="6"/>
      <c r="J272" s="6"/>
      <c r="K272" s="2"/>
      <c r="L272" s="2"/>
      <c r="M272" s="2"/>
      <c r="N272" s="2"/>
      <c r="O272" s="2"/>
      <c r="P272" s="2"/>
      <c r="Q272" s="2"/>
      <c r="R272" s="2"/>
      <c r="S272" s="2"/>
      <c r="T272" s="2"/>
      <c r="U272" s="2"/>
      <c r="V272" s="2"/>
      <c r="W272" s="2"/>
      <c r="X272" s="2"/>
    </row>
    <row r="273" spans="2:24" s="4" customFormat="1" ht="18" customHeight="1" x14ac:dyDescent="0.15">
      <c r="B273" s="5"/>
      <c r="C273" s="5"/>
      <c r="D273" s="5"/>
      <c r="E273" s="6"/>
      <c r="F273" s="6"/>
      <c r="G273" s="6"/>
      <c r="H273" s="6"/>
      <c r="I273" s="6"/>
      <c r="J273" s="6"/>
      <c r="K273" s="2"/>
      <c r="L273" s="2"/>
      <c r="M273" s="2"/>
      <c r="N273" s="2"/>
      <c r="O273" s="2"/>
      <c r="P273" s="2"/>
      <c r="Q273" s="2"/>
      <c r="R273" s="2"/>
      <c r="S273" s="2"/>
      <c r="T273" s="2"/>
      <c r="U273" s="2"/>
      <c r="V273" s="2"/>
      <c r="W273" s="2"/>
      <c r="X273" s="2"/>
    </row>
    <row r="274" spans="2:24" s="4" customFormat="1" ht="18" customHeight="1" x14ac:dyDescent="0.15">
      <c r="B274" s="5"/>
      <c r="C274" s="5"/>
      <c r="D274" s="5"/>
      <c r="E274" s="6"/>
      <c r="F274" s="6"/>
      <c r="G274" s="6"/>
      <c r="H274" s="6"/>
      <c r="I274" s="6"/>
      <c r="J274" s="6"/>
      <c r="K274" s="2"/>
      <c r="L274" s="2"/>
      <c r="M274" s="2"/>
      <c r="N274" s="2"/>
      <c r="O274" s="2"/>
      <c r="P274" s="2"/>
      <c r="Q274" s="2"/>
      <c r="R274" s="2"/>
      <c r="S274" s="2"/>
      <c r="T274" s="2"/>
      <c r="U274" s="2"/>
      <c r="V274" s="2"/>
      <c r="W274" s="2"/>
      <c r="X274" s="2"/>
    </row>
    <row r="275" spans="2:24" s="4" customFormat="1" ht="18" customHeight="1" x14ac:dyDescent="0.15">
      <c r="B275" s="5"/>
      <c r="C275" s="5"/>
      <c r="D275" s="5"/>
      <c r="E275" s="6"/>
      <c r="F275" s="6"/>
      <c r="G275" s="6"/>
      <c r="H275" s="6"/>
      <c r="I275" s="6"/>
      <c r="J275" s="6"/>
      <c r="K275" s="2"/>
      <c r="L275" s="2"/>
      <c r="M275" s="2"/>
      <c r="N275" s="2"/>
      <c r="O275" s="2"/>
      <c r="P275" s="2"/>
      <c r="Q275" s="2"/>
      <c r="R275" s="2"/>
      <c r="S275" s="2"/>
      <c r="T275" s="2"/>
      <c r="U275" s="2"/>
      <c r="V275" s="2"/>
      <c r="W275" s="2"/>
      <c r="X275" s="2"/>
    </row>
    <row r="276" spans="2:24" s="4" customFormat="1" ht="18" customHeight="1" x14ac:dyDescent="0.15">
      <c r="B276" s="5"/>
      <c r="C276" s="5"/>
      <c r="D276" s="5"/>
      <c r="E276" s="6"/>
      <c r="F276" s="6"/>
      <c r="G276" s="6"/>
      <c r="H276" s="6"/>
      <c r="I276" s="6"/>
      <c r="J276" s="6"/>
      <c r="K276" s="2"/>
      <c r="L276" s="2"/>
      <c r="M276" s="2"/>
      <c r="N276" s="2"/>
      <c r="O276" s="2"/>
      <c r="P276" s="2"/>
      <c r="Q276" s="2"/>
      <c r="R276" s="2"/>
      <c r="S276" s="2"/>
      <c r="T276" s="2"/>
      <c r="U276" s="2"/>
      <c r="V276" s="2"/>
      <c r="W276" s="2"/>
      <c r="X276" s="2"/>
    </row>
    <row r="277" spans="2:24" s="4" customFormat="1" ht="18" customHeight="1" x14ac:dyDescent="0.15">
      <c r="B277" s="5"/>
      <c r="C277" s="5"/>
      <c r="D277" s="5"/>
      <c r="E277" s="6"/>
      <c r="F277" s="6"/>
      <c r="G277" s="6"/>
      <c r="H277" s="6"/>
      <c r="I277" s="6"/>
      <c r="J277" s="6"/>
      <c r="K277" s="2"/>
      <c r="L277" s="2"/>
      <c r="M277" s="2"/>
      <c r="N277" s="2"/>
      <c r="O277" s="2"/>
      <c r="P277" s="2"/>
      <c r="Q277" s="2"/>
      <c r="R277" s="2"/>
      <c r="S277" s="2"/>
      <c r="T277" s="2"/>
      <c r="U277" s="2"/>
      <c r="V277" s="2"/>
      <c r="W277" s="2"/>
      <c r="X277" s="2"/>
    </row>
    <row r="278" spans="2:24" s="4" customFormat="1" ht="18" customHeight="1" x14ac:dyDescent="0.15">
      <c r="B278" s="5"/>
      <c r="C278" s="5"/>
      <c r="D278" s="5"/>
      <c r="E278" s="6"/>
      <c r="F278" s="6"/>
      <c r="G278" s="6"/>
      <c r="H278" s="6"/>
      <c r="I278" s="6"/>
      <c r="J278" s="6"/>
      <c r="K278" s="2"/>
      <c r="L278" s="2"/>
      <c r="M278" s="2"/>
      <c r="N278" s="2"/>
      <c r="O278" s="2"/>
      <c r="P278" s="2"/>
      <c r="Q278" s="2"/>
      <c r="R278" s="2"/>
      <c r="S278" s="2"/>
      <c r="T278" s="2"/>
      <c r="U278" s="2"/>
      <c r="V278" s="2"/>
      <c r="W278" s="2"/>
      <c r="X278" s="2"/>
    </row>
    <row r="279" spans="2:24" s="4" customFormat="1" ht="18" customHeight="1" x14ac:dyDescent="0.15">
      <c r="B279" s="5"/>
      <c r="C279" s="5"/>
      <c r="D279" s="5"/>
      <c r="E279" s="6"/>
      <c r="F279" s="6"/>
      <c r="G279" s="6"/>
      <c r="H279" s="6"/>
      <c r="I279" s="6"/>
      <c r="J279" s="6"/>
      <c r="K279" s="2"/>
      <c r="L279" s="2"/>
      <c r="M279" s="2"/>
      <c r="N279" s="2"/>
      <c r="O279" s="2"/>
      <c r="P279" s="2"/>
      <c r="Q279" s="2"/>
      <c r="R279" s="2"/>
      <c r="S279" s="2"/>
      <c r="T279" s="2"/>
      <c r="U279" s="2"/>
      <c r="V279" s="2"/>
      <c r="W279" s="2"/>
      <c r="X279" s="2"/>
    </row>
    <row r="280" spans="2:24" s="4" customFormat="1" ht="18" customHeight="1" x14ac:dyDescent="0.15">
      <c r="B280" s="5"/>
      <c r="C280" s="5"/>
      <c r="D280" s="5"/>
      <c r="E280" s="6"/>
      <c r="F280" s="6"/>
      <c r="G280" s="6"/>
      <c r="H280" s="6"/>
      <c r="I280" s="6"/>
      <c r="J280" s="6"/>
      <c r="K280" s="2"/>
      <c r="L280" s="2"/>
      <c r="M280" s="2"/>
      <c r="N280" s="2"/>
      <c r="O280" s="2"/>
      <c r="P280" s="2"/>
      <c r="Q280" s="2"/>
      <c r="R280" s="2"/>
      <c r="S280" s="2"/>
      <c r="T280" s="2"/>
      <c r="U280" s="2"/>
      <c r="V280" s="2"/>
      <c r="W280" s="2"/>
      <c r="X280" s="2"/>
    </row>
    <row r="281" spans="2:24" s="4" customFormat="1" ht="18" customHeight="1" x14ac:dyDescent="0.15">
      <c r="B281" s="5"/>
      <c r="C281" s="5"/>
      <c r="D281" s="5"/>
      <c r="E281" s="6"/>
      <c r="F281" s="6"/>
      <c r="G281" s="6"/>
      <c r="H281" s="6"/>
      <c r="I281" s="6"/>
      <c r="J281" s="6"/>
      <c r="K281" s="2"/>
      <c r="L281" s="2"/>
      <c r="M281" s="2"/>
      <c r="N281" s="2"/>
      <c r="O281" s="2"/>
      <c r="P281" s="2"/>
      <c r="Q281" s="2"/>
      <c r="R281" s="2"/>
      <c r="S281" s="2"/>
      <c r="T281" s="2"/>
      <c r="U281" s="2"/>
      <c r="V281" s="2"/>
      <c r="W281" s="2"/>
      <c r="X281" s="2"/>
    </row>
    <row r="282" spans="2:24" s="4" customFormat="1" ht="18" customHeight="1" x14ac:dyDescent="0.15">
      <c r="B282" s="5"/>
      <c r="C282" s="5"/>
      <c r="D282" s="5"/>
      <c r="E282" s="6"/>
      <c r="F282" s="6"/>
      <c r="G282" s="6"/>
      <c r="H282" s="6"/>
      <c r="I282" s="6"/>
      <c r="J282" s="6"/>
      <c r="K282" s="2"/>
      <c r="L282" s="2"/>
      <c r="M282" s="2"/>
      <c r="N282" s="2"/>
      <c r="O282" s="2"/>
      <c r="P282" s="2"/>
      <c r="Q282" s="2"/>
      <c r="R282" s="2"/>
      <c r="S282" s="2"/>
      <c r="T282" s="2"/>
      <c r="U282" s="2"/>
      <c r="V282" s="2"/>
      <c r="W282" s="2"/>
      <c r="X282" s="2"/>
    </row>
    <row r="283" spans="2:24" s="4" customFormat="1" ht="18" customHeight="1" x14ac:dyDescent="0.15">
      <c r="B283" s="5"/>
      <c r="C283" s="5"/>
      <c r="D283" s="5"/>
      <c r="E283" s="6"/>
      <c r="F283" s="6"/>
      <c r="G283" s="6"/>
      <c r="H283" s="6"/>
      <c r="I283" s="6"/>
      <c r="J283" s="6"/>
      <c r="K283" s="2"/>
      <c r="L283" s="2"/>
      <c r="M283" s="2"/>
      <c r="N283" s="2"/>
      <c r="O283" s="2"/>
      <c r="P283" s="2"/>
      <c r="Q283" s="2"/>
      <c r="R283" s="2"/>
      <c r="S283" s="2"/>
      <c r="T283" s="2"/>
      <c r="U283" s="2"/>
      <c r="V283" s="2"/>
      <c r="W283" s="2"/>
      <c r="X283" s="2"/>
    </row>
    <row r="284" spans="2:24" s="4" customFormat="1" ht="18" customHeight="1" x14ac:dyDescent="0.15">
      <c r="B284" s="5"/>
      <c r="C284" s="5"/>
      <c r="D284" s="5"/>
      <c r="E284" s="6"/>
      <c r="F284" s="6"/>
      <c r="G284" s="6"/>
      <c r="H284" s="6"/>
      <c r="I284" s="6"/>
      <c r="J284" s="6"/>
      <c r="K284" s="2"/>
      <c r="L284" s="2"/>
      <c r="M284" s="2"/>
      <c r="N284" s="2"/>
      <c r="O284" s="2"/>
      <c r="P284" s="2"/>
      <c r="Q284" s="2"/>
      <c r="R284" s="2"/>
      <c r="S284" s="2"/>
      <c r="T284" s="2"/>
      <c r="U284" s="2"/>
      <c r="V284" s="2"/>
      <c r="W284" s="2"/>
      <c r="X284" s="2"/>
    </row>
    <row r="285" spans="2:24" s="4" customFormat="1" ht="18" customHeight="1" x14ac:dyDescent="0.15">
      <c r="B285" s="5"/>
      <c r="C285" s="5"/>
      <c r="D285" s="5"/>
      <c r="E285" s="6"/>
      <c r="F285" s="6"/>
      <c r="G285" s="6"/>
      <c r="H285" s="6"/>
      <c r="I285" s="6"/>
      <c r="J285" s="6"/>
      <c r="K285" s="2"/>
      <c r="L285" s="2"/>
      <c r="M285" s="2"/>
      <c r="N285" s="2"/>
      <c r="O285" s="2"/>
      <c r="P285" s="2"/>
      <c r="Q285" s="2"/>
      <c r="R285" s="2"/>
      <c r="S285" s="2"/>
      <c r="T285" s="2"/>
      <c r="U285" s="2"/>
      <c r="V285" s="2"/>
      <c r="W285" s="2"/>
      <c r="X285" s="2"/>
    </row>
    <row r="286" spans="2:24" s="4" customFormat="1" ht="18" customHeight="1" x14ac:dyDescent="0.15">
      <c r="B286" s="5"/>
      <c r="C286" s="5"/>
      <c r="D286" s="5"/>
      <c r="E286" s="6"/>
      <c r="F286" s="6"/>
      <c r="G286" s="6"/>
      <c r="H286" s="6"/>
      <c r="I286" s="6"/>
      <c r="J286" s="6"/>
      <c r="K286" s="2"/>
      <c r="L286" s="2"/>
      <c r="M286" s="2"/>
      <c r="N286" s="2"/>
      <c r="O286" s="2"/>
      <c r="P286" s="2"/>
      <c r="Q286" s="2"/>
      <c r="R286" s="2"/>
      <c r="S286" s="2"/>
      <c r="T286" s="2"/>
      <c r="U286" s="2"/>
      <c r="V286" s="2"/>
      <c r="W286" s="2"/>
      <c r="X286" s="2"/>
    </row>
    <row r="287" spans="2:24" s="4" customFormat="1" ht="18" customHeight="1" x14ac:dyDescent="0.15">
      <c r="B287" s="5"/>
      <c r="C287" s="5"/>
      <c r="D287" s="5"/>
      <c r="E287" s="6"/>
      <c r="F287" s="6"/>
      <c r="G287" s="6"/>
      <c r="H287" s="6"/>
      <c r="I287" s="6"/>
      <c r="J287" s="6"/>
      <c r="K287" s="2"/>
      <c r="L287" s="2"/>
      <c r="M287" s="2"/>
      <c r="N287" s="2"/>
      <c r="O287" s="2"/>
      <c r="P287" s="2"/>
      <c r="Q287" s="2"/>
      <c r="R287" s="2"/>
      <c r="S287" s="2"/>
      <c r="T287" s="2"/>
      <c r="U287" s="2"/>
      <c r="V287" s="2"/>
      <c r="W287" s="2"/>
      <c r="X287" s="2"/>
    </row>
    <row r="288" spans="2:24" s="4" customFormat="1" ht="18" customHeight="1" x14ac:dyDescent="0.15">
      <c r="B288" s="5"/>
      <c r="C288" s="5"/>
      <c r="D288" s="5"/>
      <c r="E288" s="6"/>
      <c r="F288" s="6"/>
      <c r="G288" s="6"/>
      <c r="H288" s="6"/>
      <c r="I288" s="6"/>
      <c r="J288" s="6"/>
      <c r="K288" s="2"/>
      <c r="L288" s="2"/>
      <c r="M288" s="2"/>
      <c r="N288" s="2"/>
      <c r="O288" s="2"/>
      <c r="P288" s="2"/>
      <c r="Q288" s="2"/>
      <c r="R288" s="2"/>
      <c r="S288" s="2"/>
      <c r="T288" s="2"/>
      <c r="U288" s="2"/>
      <c r="V288" s="2"/>
      <c r="W288" s="2"/>
      <c r="X288" s="2"/>
    </row>
    <row r="289" spans="2:24" s="4" customFormat="1" ht="18" customHeight="1" x14ac:dyDescent="0.15">
      <c r="B289" s="5"/>
      <c r="C289" s="5"/>
      <c r="D289" s="5"/>
      <c r="E289" s="6"/>
      <c r="F289" s="6"/>
      <c r="G289" s="6"/>
      <c r="H289" s="6"/>
      <c r="I289" s="6"/>
      <c r="J289" s="6"/>
      <c r="K289" s="2"/>
      <c r="L289" s="2"/>
      <c r="M289" s="2"/>
      <c r="N289" s="2"/>
      <c r="O289" s="2"/>
      <c r="P289" s="2"/>
      <c r="Q289" s="2"/>
      <c r="R289" s="2"/>
      <c r="S289" s="2"/>
      <c r="T289" s="2"/>
      <c r="U289" s="2"/>
      <c r="V289" s="2"/>
      <c r="W289" s="2"/>
      <c r="X289" s="2"/>
    </row>
    <row r="290" spans="2:24" s="4" customFormat="1" ht="18" customHeight="1" x14ac:dyDescent="0.15">
      <c r="B290" s="5"/>
      <c r="C290" s="5"/>
      <c r="D290" s="5"/>
      <c r="E290" s="6"/>
      <c r="F290" s="6"/>
      <c r="G290" s="6"/>
      <c r="H290" s="6"/>
      <c r="I290" s="6"/>
      <c r="J290" s="6"/>
      <c r="K290" s="2"/>
      <c r="L290" s="2"/>
      <c r="M290" s="2"/>
      <c r="N290" s="2"/>
      <c r="O290" s="2"/>
      <c r="P290" s="2"/>
      <c r="Q290" s="2"/>
      <c r="R290" s="2"/>
      <c r="S290" s="2"/>
      <c r="T290" s="2"/>
      <c r="U290" s="2"/>
      <c r="V290" s="2"/>
      <c r="W290" s="2"/>
      <c r="X290" s="2"/>
    </row>
    <row r="291" spans="2:24" s="4" customFormat="1" ht="18" customHeight="1" x14ac:dyDescent="0.15">
      <c r="B291" s="5"/>
      <c r="C291" s="5"/>
      <c r="D291" s="5"/>
      <c r="E291" s="6"/>
      <c r="F291" s="6"/>
      <c r="G291" s="6"/>
      <c r="H291" s="6"/>
      <c r="I291" s="6"/>
      <c r="J291" s="6"/>
      <c r="K291" s="2"/>
      <c r="L291" s="2"/>
      <c r="M291" s="2"/>
      <c r="N291" s="2"/>
      <c r="O291" s="2"/>
      <c r="P291" s="2"/>
      <c r="Q291" s="2"/>
      <c r="R291" s="2"/>
      <c r="S291" s="2"/>
      <c r="T291" s="2"/>
      <c r="U291" s="2"/>
      <c r="V291" s="2"/>
      <c r="W291" s="2"/>
      <c r="X291" s="2"/>
    </row>
    <row r="292" spans="2:24" s="4" customFormat="1" ht="18" customHeight="1" x14ac:dyDescent="0.15">
      <c r="B292" s="5"/>
      <c r="C292" s="5"/>
      <c r="D292" s="5"/>
      <c r="E292" s="6"/>
      <c r="F292" s="6"/>
      <c r="G292" s="6"/>
      <c r="H292" s="6"/>
      <c r="I292" s="6"/>
      <c r="J292" s="6"/>
      <c r="K292" s="2"/>
      <c r="L292" s="2"/>
      <c r="M292" s="2"/>
      <c r="N292" s="2"/>
      <c r="O292" s="2"/>
      <c r="P292" s="2"/>
      <c r="Q292" s="2"/>
      <c r="R292" s="2"/>
      <c r="S292" s="2"/>
      <c r="T292" s="2"/>
      <c r="U292" s="2"/>
      <c r="V292" s="2"/>
      <c r="W292" s="2"/>
      <c r="X292" s="2"/>
    </row>
    <row r="293" spans="2:24" s="4" customFormat="1" ht="18" customHeight="1" x14ac:dyDescent="0.15">
      <c r="B293" s="5"/>
      <c r="C293" s="5"/>
      <c r="D293" s="5"/>
      <c r="E293" s="6"/>
      <c r="F293" s="6"/>
      <c r="G293" s="6"/>
      <c r="H293" s="6"/>
      <c r="I293" s="6"/>
      <c r="J293" s="6"/>
      <c r="K293" s="2"/>
      <c r="L293" s="2"/>
      <c r="M293" s="2"/>
      <c r="N293" s="2"/>
      <c r="O293" s="2"/>
      <c r="P293" s="2"/>
      <c r="Q293" s="2"/>
      <c r="R293" s="2"/>
      <c r="S293" s="2"/>
      <c r="T293" s="2"/>
      <c r="U293" s="2"/>
      <c r="V293" s="2"/>
      <c r="W293" s="2"/>
      <c r="X293" s="2"/>
    </row>
    <row r="294" spans="2:24" s="4" customFormat="1" ht="18" customHeight="1" x14ac:dyDescent="0.15">
      <c r="B294" s="5"/>
      <c r="C294" s="5"/>
      <c r="D294" s="5"/>
      <c r="E294" s="6"/>
      <c r="F294" s="6"/>
      <c r="G294" s="6"/>
      <c r="H294" s="6"/>
      <c r="I294" s="6"/>
      <c r="J294" s="6"/>
      <c r="K294" s="2"/>
      <c r="L294" s="2"/>
      <c r="M294" s="2"/>
      <c r="N294" s="2"/>
      <c r="O294" s="2"/>
      <c r="P294" s="2"/>
      <c r="Q294" s="2"/>
      <c r="R294" s="2"/>
      <c r="S294" s="2"/>
      <c r="T294" s="2"/>
      <c r="U294" s="2"/>
      <c r="V294" s="2"/>
      <c r="W294" s="2"/>
      <c r="X294" s="2"/>
    </row>
    <row r="295" spans="2:24" s="4" customFormat="1" ht="18" customHeight="1" x14ac:dyDescent="0.15">
      <c r="B295" s="5"/>
      <c r="C295" s="5"/>
      <c r="D295" s="5"/>
      <c r="E295" s="6"/>
      <c r="F295" s="6"/>
      <c r="G295" s="6"/>
      <c r="H295" s="6"/>
      <c r="I295" s="6"/>
      <c r="J295" s="6"/>
      <c r="K295" s="2"/>
      <c r="L295" s="2"/>
      <c r="M295" s="2"/>
      <c r="N295" s="2"/>
      <c r="O295" s="2"/>
      <c r="P295" s="2"/>
      <c r="Q295" s="2"/>
      <c r="R295" s="2"/>
      <c r="S295" s="2"/>
      <c r="T295" s="2"/>
      <c r="U295" s="2"/>
      <c r="V295" s="2"/>
      <c r="W295" s="2"/>
      <c r="X295" s="2"/>
    </row>
    <row r="296" spans="2:24" s="4" customFormat="1" ht="18" customHeight="1" x14ac:dyDescent="0.15">
      <c r="B296" s="5"/>
      <c r="C296" s="5"/>
      <c r="D296" s="5"/>
      <c r="E296" s="6"/>
      <c r="F296" s="6"/>
      <c r="G296" s="6"/>
      <c r="H296" s="6"/>
      <c r="I296" s="6"/>
      <c r="J296" s="6"/>
      <c r="K296" s="2"/>
      <c r="L296" s="2"/>
      <c r="M296" s="2"/>
      <c r="N296" s="2"/>
      <c r="O296" s="2"/>
      <c r="P296" s="2"/>
      <c r="Q296" s="2"/>
      <c r="R296" s="2"/>
      <c r="S296" s="2"/>
      <c r="T296" s="2"/>
      <c r="U296" s="2"/>
      <c r="V296" s="2"/>
      <c r="W296" s="2"/>
      <c r="X296" s="2"/>
    </row>
    <row r="297" spans="2:24" s="4" customFormat="1" ht="18" customHeight="1" x14ac:dyDescent="0.15">
      <c r="B297" s="5"/>
      <c r="C297" s="5"/>
      <c r="D297" s="5"/>
      <c r="E297" s="6"/>
      <c r="F297" s="6"/>
      <c r="G297" s="6"/>
      <c r="H297" s="6"/>
      <c r="I297" s="6"/>
      <c r="J297" s="6"/>
      <c r="K297" s="2"/>
      <c r="L297" s="2"/>
      <c r="M297" s="2"/>
      <c r="N297" s="2"/>
      <c r="O297" s="2"/>
      <c r="P297" s="2"/>
      <c r="Q297" s="2"/>
      <c r="R297" s="2"/>
      <c r="S297" s="2"/>
      <c r="T297" s="2"/>
      <c r="U297" s="2"/>
      <c r="V297" s="2"/>
      <c r="W297" s="2"/>
      <c r="X297" s="2"/>
    </row>
    <row r="298" spans="2:24" s="4" customFormat="1" ht="18" customHeight="1" x14ac:dyDescent="0.15">
      <c r="B298" s="5"/>
      <c r="C298" s="5"/>
      <c r="D298" s="5"/>
      <c r="E298" s="6"/>
      <c r="F298" s="6"/>
      <c r="G298" s="6"/>
      <c r="H298" s="6"/>
      <c r="I298" s="6"/>
      <c r="J298" s="6"/>
      <c r="K298" s="2"/>
      <c r="L298" s="2"/>
      <c r="M298" s="2"/>
      <c r="N298" s="2"/>
      <c r="O298" s="2"/>
      <c r="P298" s="2"/>
      <c r="Q298" s="2"/>
      <c r="R298" s="2"/>
      <c r="S298" s="2"/>
      <c r="T298" s="2"/>
      <c r="U298" s="2"/>
      <c r="V298" s="2"/>
      <c r="W298" s="2"/>
      <c r="X298" s="2"/>
    </row>
    <row r="299" spans="2:24" s="4" customFormat="1" ht="18" customHeight="1" x14ac:dyDescent="0.15">
      <c r="B299" s="5"/>
      <c r="C299" s="5"/>
      <c r="D299" s="5"/>
      <c r="E299" s="6"/>
      <c r="F299" s="6"/>
      <c r="G299" s="6"/>
      <c r="H299" s="6"/>
      <c r="I299" s="6"/>
      <c r="J299" s="6"/>
      <c r="K299" s="2"/>
      <c r="L299" s="2"/>
      <c r="M299" s="2"/>
      <c r="N299" s="2"/>
      <c r="O299" s="2"/>
      <c r="P299" s="2"/>
      <c r="Q299" s="2"/>
      <c r="R299" s="2"/>
      <c r="S299" s="2"/>
      <c r="T299" s="2"/>
      <c r="U299" s="2"/>
      <c r="V299" s="2"/>
      <c r="W299" s="2"/>
      <c r="X299" s="2"/>
    </row>
    <row r="300" spans="2:24" s="4" customFormat="1" ht="18" customHeight="1" x14ac:dyDescent="0.15">
      <c r="B300" s="5"/>
      <c r="C300" s="5"/>
      <c r="D300" s="5"/>
      <c r="E300" s="6"/>
      <c r="F300" s="6"/>
      <c r="G300" s="6"/>
      <c r="H300" s="6"/>
      <c r="I300" s="6"/>
      <c r="J300" s="6"/>
      <c r="K300" s="2"/>
      <c r="L300" s="2"/>
      <c r="M300" s="2"/>
      <c r="N300" s="2"/>
      <c r="O300" s="2"/>
      <c r="P300" s="2"/>
      <c r="Q300" s="2"/>
      <c r="R300" s="2"/>
      <c r="S300" s="2"/>
      <c r="T300" s="2"/>
      <c r="U300" s="2"/>
      <c r="V300" s="2"/>
      <c r="W300" s="2"/>
      <c r="X300" s="2"/>
    </row>
    <row r="301" spans="2:24" s="4" customFormat="1" ht="18" customHeight="1" x14ac:dyDescent="0.15">
      <c r="B301" s="5"/>
      <c r="C301" s="5"/>
      <c r="D301" s="5"/>
      <c r="E301" s="6"/>
      <c r="F301" s="6"/>
      <c r="G301" s="6"/>
      <c r="H301" s="6"/>
      <c r="I301" s="6"/>
      <c r="J301" s="6"/>
      <c r="K301" s="2"/>
      <c r="L301" s="2"/>
      <c r="M301" s="2"/>
      <c r="N301" s="2"/>
      <c r="O301" s="2"/>
      <c r="P301" s="2"/>
      <c r="Q301" s="2"/>
      <c r="R301" s="2"/>
      <c r="S301" s="2"/>
      <c r="T301" s="2"/>
      <c r="U301" s="2"/>
      <c r="V301" s="2"/>
      <c r="W301" s="2"/>
      <c r="X301" s="2"/>
    </row>
    <row r="302" spans="2:24" s="4" customFormat="1" ht="18" customHeight="1" x14ac:dyDescent="0.15">
      <c r="B302" s="5"/>
      <c r="C302" s="5"/>
      <c r="D302" s="5"/>
      <c r="E302" s="6"/>
      <c r="F302" s="6"/>
      <c r="G302" s="6"/>
      <c r="H302" s="6"/>
      <c r="I302" s="6"/>
      <c r="J302" s="6"/>
      <c r="K302" s="2"/>
      <c r="L302" s="2"/>
      <c r="M302" s="2"/>
      <c r="N302" s="2"/>
      <c r="O302" s="2"/>
      <c r="P302" s="2"/>
      <c r="Q302" s="2"/>
      <c r="R302" s="2"/>
      <c r="S302" s="2"/>
      <c r="T302" s="2"/>
      <c r="U302" s="2"/>
      <c r="V302" s="2"/>
      <c r="W302" s="2"/>
      <c r="X302" s="2"/>
    </row>
    <row r="303" spans="2:24" s="4" customFormat="1" ht="18" customHeight="1" x14ac:dyDescent="0.15">
      <c r="B303" s="5"/>
      <c r="C303" s="5"/>
      <c r="D303" s="5"/>
      <c r="E303" s="6"/>
      <c r="F303" s="6"/>
      <c r="G303" s="6"/>
      <c r="H303" s="6"/>
      <c r="I303" s="6"/>
      <c r="J303" s="6"/>
      <c r="K303" s="2"/>
      <c r="L303" s="2"/>
      <c r="M303" s="2"/>
      <c r="N303" s="2"/>
      <c r="O303" s="2"/>
      <c r="P303" s="2"/>
      <c r="Q303" s="2"/>
      <c r="R303" s="2"/>
      <c r="S303" s="2"/>
      <c r="T303" s="2"/>
      <c r="U303" s="2"/>
      <c r="V303" s="2"/>
      <c r="W303" s="2"/>
      <c r="X303" s="2"/>
    </row>
    <row r="304" spans="2:24" s="4" customFormat="1" ht="18" customHeight="1" x14ac:dyDescent="0.15">
      <c r="B304" s="5"/>
      <c r="C304" s="5"/>
      <c r="D304" s="5"/>
      <c r="E304" s="6"/>
      <c r="F304" s="6"/>
      <c r="G304" s="6"/>
      <c r="H304" s="6"/>
      <c r="I304" s="6"/>
      <c r="J304" s="6"/>
      <c r="K304" s="2"/>
      <c r="L304" s="2"/>
      <c r="M304" s="2"/>
      <c r="N304" s="2"/>
      <c r="O304" s="2"/>
      <c r="P304" s="2"/>
      <c r="Q304" s="2"/>
      <c r="R304" s="2"/>
      <c r="S304" s="2"/>
      <c r="T304" s="2"/>
      <c r="U304" s="2"/>
      <c r="V304" s="2"/>
      <c r="W304" s="2"/>
      <c r="X304" s="2"/>
    </row>
    <row r="305" spans="2:24" s="4" customFormat="1" ht="18" customHeight="1" x14ac:dyDescent="0.15">
      <c r="B305" s="5"/>
      <c r="C305" s="5"/>
      <c r="D305" s="5"/>
      <c r="E305" s="6"/>
      <c r="F305" s="6"/>
      <c r="G305" s="6"/>
      <c r="H305" s="6"/>
      <c r="I305" s="6"/>
      <c r="J305" s="6"/>
      <c r="K305" s="2"/>
      <c r="L305" s="2"/>
      <c r="M305" s="2"/>
      <c r="N305" s="2"/>
      <c r="O305" s="2"/>
      <c r="P305" s="2"/>
      <c r="Q305" s="2"/>
      <c r="R305" s="2"/>
      <c r="S305" s="2"/>
      <c r="T305" s="2"/>
      <c r="U305" s="2"/>
      <c r="V305" s="2"/>
      <c r="W305" s="2"/>
      <c r="X305" s="2"/>
    </row>
    <row r="306" spans="2:24" s="4" customFormat="1" ht="18" customHeight="1" x14ac:dyDescent="0.15">
      <c r="B306" s="5"/>
      <c r="C306" s="5"/>
      <c r="D306" s="5"/>
      <c r="E306" s="6"/>
      <c r="F306" s="6"/>
      <c r="G306" s="6"/>
      <c r="H306" s="6"/>
      <c r="I306" s="6"/>
      <c r="J306" s="6"/>
      <c r="K306" s="2"/>
      <c r="L306" s="2"/>
      <c r="M306" s="2"/>
      <c r="N306" s="2"/>
      <c r="O306" s="2"/>
      <c r="P306" s="2"/>
      <c r="Q306" s="2"/>
      <c r="R306" s="2"/>
      <c r="S306" s="2"/>
      <c r="T306" s="2"/>
      <c r="U306" s="2"/>
      <c r="V306" s="2"/>
      <c r="W306" s="2"/>
      <c r="X306" s="2"/>
    </row>
    <row r="307" spans="2:24" s="4" customFormat="1" ht="18" customHeight="1" x14ac:dyDescent="0.15">
      <c r="B307" s="5"/>
      <c r="C307" s="5"/>
      <c r="D307" s="5"/>
      <c r="E307" s="6"/>
      <c r="F307" s="6"/>
      <c r="G307" s="6"/>
      <c r="H307" s="6"/>
      <c r="I307" s="6"/>
      <c r="J307" s="6"/>
      <c r="K307" s="2"/>
      <c r="L307" s="2"/>
      <c r="M307" s="2"/>
      <c r="N307" s="2"/>
      <c r="O307" s="2"/>
      <c r="P307" s="2"/>
      <c r="Q307" s="2"/>
      <c r="R307" s="2"/>
      <c r="S307" s="2"/>
      <c r="T307" s="2"/>
      <c r="U307" s="2"/>
      <c r="V307" s="2"/>
      <c r="W307" s="2"/>
      <c r="X307" s="2"/>
    </row>
    <row r="308" spans="2:24" s="4" customFormat="1" ht="18" customHeight="1" x14ac:dyDescent="0.15">
      <c r="B308" s="5"/>
      <c r="C308" s="5"/>
      <c r="D308" s="5"/>
      <c r="E308" s="6"/>
      <c r="F308" s="6"/>
      <c r="G308" s="6"/>
      <c r="H308" s="6"/>
      <c r="I308" s="6"/>
      <c r="J308" s="6"/>
      <c r="K308" s="2"/>
      <c r="L308" s="2"/>
      <c r="M308" s="2"/>
      <c r="N308" s="2"/>
      <c r="O308" s="2"/>
      <c r="P308" s="2"/>
      <c r="Q308" s="2"/>
      <c r="R308" s="2"/>
      <c r="S308" s="2"/>
      <c r="T308" s="2"/>
      <c r="U308" s="2"/>
      <c r="V308" s="2"/>
      <c r="W308" s="2"/>
      <c r="X308" s="2"/>
    </row>
    <row r="309" spans="2:24" s="4" customFormat="1" ht="18" customHeight="1" x14ac:dyDescent="0.15">
      <c r="B309" s="5"/>
      <c r="C309" s="5"/>
      <c r="D309" s="5"/>
      <c r="E309" s="6"/>
      <c r="F309" s="6"/>
      <c r="G309" s="6"/>
      <c r="H309" s="6"/>
      <c r="I309" s="6"/>
      <c r="J309" s="6"/>
      <c r="K309" s="2"/>
      <c r="L309" s="2"/>
      <c r="M309" s="2"/>
      <c r="N309" s="2"/>
      <c r="O309" s="2"/>
      <c r="P309" s="2"/>
      <c r="Q309" s="2"/>
      <c r="R309" s="2"/>
      <c r="S309" s="2"/>
      <c r="T309" s="2"/>
      <c r="U309" s="2"/>
      <c r="V309" s="2"/>
      <c r="W309" s="2"/>
      <c r="X309" s="2"/>
    </row>
    <row r="310" spans="2:24" s="4" customFormat="1" ht="18" customHeight="1" x14ac:dyDescent="0.15">
      <c r="B310" s="5"/>
      <c r="C310" s="5"/>
      <c r="D310" s="5"/>
      <c r="E310" s="6"/>
      <c r="F310" s="6"/>
      <c r="G310" s="6"/>
      <c r="H310" s="6"/>
      <c r="I310" s="6"/>
      <c r="J310" s="6"/>
      <c r="K310" s="2"/>
      <c r="L310" s="2"/>
      <c r="M310" s="2"/>
      <c r="N310" s="2"/>
      <c r="O310" s="2"/>
      <c r="P310" s="2"/>
      <c r="Q310" s="2"/>
      <c r="R310" s="2"/>
      <c r="S310" s="2"/>
      <c r="T310" s="2"/>
      <c r="U310" s="2"/>
      <c r="V310" s="2"/>
      <c r="W310" s="2"/>
      <c r="X310" s="2"/>
    </row>
    <row r="311" spans="2:24" s="4" customFormat="1" ht="18" customHeight="1" x14ac:dyDescent="0.15">
      <c r="B311" s="5"/>
      <c r="C311" s="5"/>
      <c r="D311" s="5"/>
      <c r="E311" s="6"/>
      <c r="F311" s="6"/>
      <c r="G311" s="6"/>
      <c r="H311" s="6"/>
      <c r="I311" s="6"/>
      <c r="J311" s="6"/>
      <c r="K311" s="2"/>
      <c r="L311" s="2"/>
      <c r="M311" s="2"/>
      <c r="N311" s="2"/>
      <c r="O311" s="2"/>
      <c r="P311" s="2"/>
      <c r="Q311" s="2"/>
      <c r="R311" s="2"/>
      <c r="S311" s="2"/>
      <c r="T311" s="2"/>
      <c r="U311" s="2"/>
      <c r="V311" s="2"/>
      <c r="W311" s="2"/>
      <c r="X311" s="2"/>
    </row>
    <row r="312" spans="2:24" s="4" customFormat="1" ht="18" customHeight="1" x14ac:dyDescent="0.15">
      <c r="B312" s="5"/>
      <c r="C312" s="5"/>
      <c r="D312" s="5"/>
      <c r="E312" s="6"/>
      <c r="F312" s="6"/>
      <c r="G312" s="6"/>
      <c r="H312" s="6"/>
      <c r="I312" s="6"/>
      <c r="J312" s="6"/>
      <c r="K312" s="2"/>
      <c r="L312" s="2"/>
      <c r="M312" s="2"/>
      <c r="N312" s="2"/>
      <c r="O312" s="2"/>
      <c r="P312" s="2"/>
      <c r="Q312" s="2"/>
      <c r="R312" s="2"/>
      <c r="S312" s="2"/>
      <c r="T312" s="2"/>
      <c r="U312" s="2"/>
      <c r="V312" s="2"/>
      <c r="W312" s="2"/>
      <c r="X312" s="2"/>
    </row>
    <row r="313" spans="2:24" s="4" customFormat="1" ht="18" customHeight="1" x14ac:dyDescent="0.15">
      <c r="B313" s="5"/>
      <c r="C313" s="5"/>
      <c r="D313" s="5"/>
      <c r="E313" s="6"/>
      <c r="F313" s="6"/>
      <c r="G313" s="6"/>
      <c r="H313" s="6"/>
      <c r="I313" s="6"/>
      <c r="J313" s="6"/>
      <c r="K313" s="2"/>
      <c r="L313" s="2"/>
      <c r="M313" s="2"/>
      <c r="N313" s="2"/>
      <c r="O313" s="2"/>
      <c r="P313" s="2"/>
      <c r="Q313" s="2"/>
      <c r="R313" s="2"/>
      <c r="S313" s="2"/>
      <c r="T313" s="2"/>
      <c r="U313" s="2"/>
      <c r="V313" s="2"/>
      <c r="W313" s="2"/>
      <c r="X313" s="2"/>
    </row>
    <row r="314" spans="2:24" s="4" customFormat="1" ht="18" customHeight="1" x14ac:dyDescent="0.15">
      <c r="B314" s="5"/>
      <c r="C314" s="5"/>
      <c r="D314" s="5"/>
      <c r="E314" s="6"/>
      <c r="F314" s="6"/>
      <c r="G314" s="6"/>
      <c r="H314" s="6"/>
      <c r="I314" s="6"/>
      <c r="J314" s="6"/>
      <c r="K314" s="2"/>
      <c r="L314" s="2"/>
      <c r="M314" s="2"/>
      <c r="N314" s="2"/>
      <c r="O314" s="2"/>
      <c r="P314" s="2"/>
      <c r="Q314" s="2"/>
      <c r="R314" s="2"/>
      <c r="S314" s="2"/>
      <c r="T314" s="2"/>
      <c r="U314" s="2"/>
      <c r="V314" s="2"/>
      <c r="W314" s="2"/>
      <c r="X314" s="2"/>
    </row>
    <row r="315" spans="2:24" s="4" customFormat="1" ht="18" customHeight="1" x14ac:dyDescent="0.15">
      <c r="B315" s="5"/>
      <c r="C315" s="5"/>
      <c r="D315" s="5"/>
      <c r="E315" s="6"/>
      <c r="F315" s="6"/>
      <c r="G315" s="6"/>
      <c r="H315" s="6"/>
      <c r="I315" s="6"/>
      <c r="J315" s="6"/>
      <c r="K315" s="2"/>
      <c r="L315" s="2"/>
      <c r="M315" s="2"/>
      <c r="N315" s="2"/>
      <c r="O315" s="2"/>
      <c r="P315" s="2"/>
      <c r="Q315" s="2"/>
      <c r="R315" s="2"/>
      <c r="S315" s="2"/>
      <c r="T315" s="2"/>
      <c r="U315" s="2"/>
      <c r="V315" s="2"/>
      <c r="W315" s="2"/>
      <c r="X315" s="2"/>
    </row>
    <row r="316" spans="2:24" s="4" customFormat="1" ht="18" customHeight="1" x14ac:dyDescent="0.15">
      <c r="B316" s="5"/>
      <c r="C316" s="5"/>
      <c r="D316" s="5"/>
      <c r="E316" s="6"/>
      <c r="F316" s="6"/>
      <c r="G316" s="6"/>
      <c r="H316" s="6"/>
      <c r="I316" s="6"/>
      <c r="J316" s="6"/>
      <c r="K316" s="2"/>
      <c r="L316" s="2"/>
      <c r="M316" s="2"/>
      <c r="N316" s="2"/>
      <c r="O316" s="2"/>
      <c r="P316" s="2"/>
      <c r="Q316" s="2"/>
      <c r="R316" s="2"/>
      <c r="S316" s="2"/>
      <c r="T316" s="2"/>
      <c r="U316" s="2"/>
      <c r="V316" s="2"/>
      <c r="W316" s="2"/>
      <c r="X316" s="2"/>
    </row>
    <row r="317" spans="2:24" s="4" customFormat="1" ht="18" customHeight="1" x14ac:dyDescent="0.15">
      <c r="B317" s="5"/>
      <c r="C317" s="5"/>
      <c r="D317" s="5"/>
      <c r="E317" s="6"/>
      <c r="F317" s="6"/>
      <c r="G317" s="6"/>
      <c r="H317" s="6"/>
      <c r="I317" s="6"/>
      <c r="J317" s="6"/>
      <c r="K317" s="2"/>
      <c r="L317" s="2"/>
      <c r="M317" s="2"/>
      <c r="N317" s="2"/>
      <c r="O317" s="2"/>
      <c r="P317" s="2"/>
      <c r="Q317" s="2"/>
      <c r="R317" s="2"/>
      <c r="S317" s="2"/>
      <c r="T317" s="2"/>
      <c r="U317" s="2"/>
      <c r="V317" s="2"/>
      <c r="W317" s="2"/>
      <c r="X317" s="2"/>
    </row>
    <row r="318" spans="2:24" s="4" customFormat="1" ht="18" customHeight="1" x14ac:dyDescent="0.15">
      <c r="B318" s="5"/>
      <c r="C318" s="5"/>
      <c r="D318" s="5"/>
      <c r="E318" s="6"/>
      <c r="F318" s="6"/>
      <c r="G318" s="6"/>
      <c r="H318" s="6"/>
      <c r="I318" s="6"/>
      <c r="J318" s="6"/>
      <c r="K318" s="2"/>
      <c r="L318" s="2"/>
      <c r="M318" s="2"/>
      <c r="N318" s="2"/>
      <c r="O318" s="2"/>
      <c r="P318" s="2"/>
      <c r="Q318" s="2"/>
      <c r="R318" s="2"/>
      <c r="S318" s="2"/>
      <c r="T318" s="2"/>
      <c r="U318" s="2"/>
      <c r="V318" s="2"/>
      <c r="W318" s="2"/>
      <c r="X318" s="2"/>
    </row>
    <row r="319" spans="2:24" s="4" customFormat="1" ht="18" customHeight="1" x14ac:dyDescent="0.15">
      <c r="B319" s="5"/>
      <c r="C319" s="5"/>
      <c r="D319" s="5"/>
      <c r="E319" s="6"/>
      <c r="F319" s="6"/>
      <c r="G319" s="6"/>
      <c r="H319" s="6"/>
      <c r="I319" s="6"/>
      <c r="J319" s="6"/>
      <c r="K319" s="2"/>
      <c r="L319" s="2"/>
      <c r="M319" s="2"/>
      <c r="N319" s="2"/>
      <c r="O319" s="2"/>
      <c r="P319" s="2"/>
      <c r="Q319" s="2"/>
      <c r="R319" s="2"/>
      <c r="S319" s="2"/>
      <c r="T319" s="2"/>
      <c r="U319" s="2"/>
      <c r="V319" s="2"/>
      <c r="W319" s="2"/>
      <c r="X319" s="2"/>
    </row>
    <row r="320" spans="2:24" s="4" customFormat="1" ht="18" customHeight="1" x14ac:dyDescent="0.15">
      <c r="B320" s="5"/>
      <c r="C320" s="5"/>
      <c r="D320" s="5"/>
      <c r="E320" s="6"/>
      <c r="F320" s="6"/>
      <c r="G320" s="6"/>
      <c r="H320" s="6"/>
      <c r="I320" s="6"/>
      <c r="J320" s="6"/>
      <c r="K320" s="2"/>
      <c r="L320" s="2"/>
      <c r="M320" s="2"/>
      <c r="N320" s="2"/>
      <c r="O320" s="2"/>
      <c r="P320" s="2"/>
      <c r="Q320" s="2"/>
      <c r="R320" s="2"/>
      <c r="S320" s="2"/>
      <c r="T320" s="2"/>
      <c r="U320" s="2"/>
      <c r="V320" s="2"/>
      <c r="W320" s="2"/>
      <c r="X320" s="2"/>
    </row>
    <row r="321" spans="2:24" s="4" customFormat="1" ht="18" customHeight="1" x14ac:dyDescent="0.15">
      <c r="B321" s="5"/>
      <c r="C321" s="5"/>
      <c r="D321" s="5"/>
      <c r="E321" s="6"/>
      <c r="F321" s="6"/>
      <c r="G321" s="6"/>
      <c r="H321" s="6"/>
      <c r="I321" s="6"/>
      <c r="J321" s="6"/>
      <c r="K321" s="2"/>
      <c r="L321" s="2"/>
      <c r="M321" s="2"/>
      <c r="N321" s="2"/>
      <c r="O321" s="2"/>
      <c r="P321" s="2"/>
      <c r="Q321" s="2"/>
      <c r="R321" s="2"/>
      <c r="S321" s="2"/>
      <c r="T321" s="2"/>
      <c r="U321" s="2"/>
      <c r="V321" s="2"/>
      <c r="W321" s="2"/>
      <c r="X321" s="2"/>
    </row>
    <row r="322" spans="2:24" s="4" customFormat="1" ht="18" customHeight="1" x14ac:dyDescent="0.15">
      <c r="B322" s="5"/>
      <c r="C322" s="5"/>
      <c r="D322" s="5"/>
      <c r="E322" s="6"/>
      <c r="F322" s="6"/>
      <c r="G322" s="6"/>
      <c r="H322" s="6"/>
      <c r="I322" s="6"/>
      <c r="J322" s="6"/>
      <c r="K322" s="2"/>
      <c r="L322" s="2"/>
      <c r="M322" s="2"/>
      <c r="N322" s="2"/>
      <c r="O322" s="2"/>
      <c r="P322" s="2"/>
      <c r="Q322" s="2"/>
      <c r="R322" s="2"/>
      <c r="S322" s="2"/>
      <c r="T322" s="2"/>
      <c r="U322" s="2"/>
      <c r="V322" s="2"/>
      <c r="W322" s="2"/>
      <c r="X322" s="2"/>
    </row>
    <row r="323" spans="2:24" s="4" customFormat="1" ht="18" customHeight="1" x14ac:dyDescent="0.15">
      <c r="B323" s="5"/>
      <c r="C323" s="5"/>
      <c r="D323" s="5"/>
      <c r="E323" s="6"/>
      <c r="F323" s="6"/>
      <c r="G323" s="6"/>
      <c r="H323" s="6"/>
      <c r="I323" s="6"/>
      <c r="J323" s="6"/>
      <c r="K323" s="2"/>
      <c r="L323" s="2"/>
      <c r="M323" s="2"/>
      <c r="N323" s="2"/>
      <c r="O323" s="2"/>
      <c r="P323" s="2"/>
      <c r="Q323" s="2"/>
      <c r="R323" s="2"/>
      <c r="S323" s="2"/>
      <c r="T323" s="2"/>
      <c r="U323" s="2"/>
      <c r="V323" s="2"/>
      <c r="W323" s="2"/>
      <c r="X323" s="2"/>
    </row>
    <row r="324" spans="2:24" s="4" customFormat="1" ht="18" customHeight="1" x14ac:dyDescent="0.15">
      <c r="B324" s="5"/>
      <c r="C324" s="5"/>
      <c r="D324" s="5"/>
      <c r="E324" s="6"/>
      <c r="F324" s="6"/>
      <c r="G324" s="6"/>
      <c r="H324" s="6"/>
      <c r="I324" s="6"/>
      <c r="J324" s="6"/>
      <c r="K324" s="2"/>
      <c r="L324" s="2"/>
      <c r="M324" s="2"/>
      <c r="N324" s="2"/>
      <c r="O324" s="2"/>
      <c r="P324" s="2"/>
      <c r="Q324" s="2"/>
      <c r="R324" s="2"/>
      <c r="S324" s="2"/>
      <c r="T324" s="2"/>
      <c r="U324" s="2"/>
      <c r="V324" s="2"/>
      <c r="W324" s="2"/>
      <c r="X324" s="2"/>
    </row>
    <row r="325" spans="2:24" s="4" customFormat="1" ht="18" customHeight="1" x14ac:dyDescent="0.15">
      <c r="B325" s="5"/>
      <c r="C325" s="5"/>
      <c r="D325" s="5"/>
      <c r="E325" s="6"/>
      <c r="F325" s="6"/>
      <c r="G325" s="6"/>
      <c r="H325" s="6"/>
      <c r="I325" s="6"/>
      <c r="J325" s="6"/>
      <c r="K325" s="2"/>
      <c r="L325" s="2"/>
      <c r="M325" s="2"/>
      <c r="N325" s="2"/>
      <c r="O325" s="2"/>
      <c r="P325" s="2"/>
      <c r="Q325" s="2"/>
      <c r="R325" s="2"/>
      <c r="S325" s="2"/>
      <c r="T325" s="2"/>
      <c r="U325" s="2"/>
      <c r="V325" s="2"/>
      <c r="W325" s="2"/>
      <c r="X325" s="2"/>
    </row>
    <row r="326" spans="2:24" s="4" customFormat="1" ht="18" customHeight="1" x14ac:dyDescent="0.15">
      <c r="B326" s="5"/>
      <c r="C326" s="5"/>
      <c r="D326" s="5"/>
      <c r="E326" s="6"/>
      <c r="F326" s="6"/>
      <c r="G326" s="6"/>
      <c r="H326" s="6"/>
      <c r="I326" s="6"/>
      <c r="J326" s="6"/>
      <c r="K326" s="2"/>
      <c r="L326" s="2"/>
      <c r="M326" s="2"/>
      <c r="N326" s="2"/>
      <c r="O326" s="2"/>
      <c r="P326" s="2"/>
      <c r="Q326" s="2"/>
      <c r="R326" s="2"/>
      <c r="S326" s="2"/>
      <c r="T326" s="2"/>
      <c r="U326" s="2"/>
      <c r="V326" s="2"/>
      <c r="W326" s="2"/>
      <c r="X326" s="2"/>
    </row>
    <row r="327" spans="2:24" s="4" customFormat="1" ht="18" customHeight="1" x14ac:dyDescent="0.15">
      <c r="B327" s="5"/>
      <c r="C327" s="5"/>
      <c r="D327" s="5"/>
      <c r="E327" s="6"/>
      <c r="F327" s="6"/>
      <c r="G327" s="6"/>
      <c r="H327" s="6"/>
      <c r="I327" s="6"/>
      <c r="J327" s="6"/>
      <c r="K327" s="2"/>
      <c r="L327" s="2"/>
      <c r="M327" s="2"/>
      <c r="N327" s="2"/>
      <c r="O327" s="2"/>
      <c r="P327" s="2"/>
      <c r="Q327" s="2"/>
      <c r="R327" s="2"/>
      <c r="S327" s="2"/>
      <c r="T327" s="2"/>
      <c r="U327" s="2"/>
      <c r="V327" s="2"/>
      <c r="W327" s="2"/>
      <c r="X327" s="2"/>
    </row>
    <row r="328" spans="2:24" s="4" customFormat="1" ht="18" customHeight="1" x14ac:dyDescent="0.15">
      <c r="B328" s="5"/>
      <c r="C328" s="5"/>
      <c r="D328" s="5"/>
      <c r="E328" s="6"/>
      <c r="F328" s="6"/>
      <c r="G328" s="6"/>
      <c r="H328" s="6"/>
      <c r="I328" s="6"/>
      <c r="J328" s="6"/>
      <c r="K328" s="2"/>
      <c r="L328" s="2"/>
      <c r="M328" s="2"/>
      <c r="N328" s="2"/>
      <c r="O328" s="2"/>
      <c r="P328" s="2"/>
      <c r="Q328" s="2"/>
      <c r="R328" s="2"/>
      <c r="S328" s="2"/>
      <c r="T328" s="2"/>
      <c r="U328" s="2"/>
      <c r="V328" s="2"/>
      <c r="W328" s="2"/>
      <c r="X328" s="2"/>
    </row>
    <row r="329" spans="2:24" s="4" customFormat="1" ht="18" customHeight="1" x14ac:dyDescent="0.15">
      <c r="B329" s="5"/>
      <c r="C329" s="5"/>
      <c r="D329" s="5"/>
      <c r="E329" s="6"/>
      <c r="F329" s="6"/>
      <c r="G329" s="6"/>
      <c r="H329" s="6"/>
      <c r="I329" s="6"/>
      <c r="J329" s="6"/>
      <c r="K329" s="2"/>
      <c r="L329" s="2"/>
      <c r="M329" s="2"/>
      <c r="N329" s="2"/>
      <c r="O329" s="2"/>
      <c r="P329" s="2"/>
      <c r="Q329" s="2"/>
      <c r="R329" s="2"/>
      <c r="S329" s="2"/>
      <c r="T329" s="2"/>
      <c r="U329" s="2"/>
      <c r="V329" s="2"/>
      <c r="W329" s="2"/>
      <c r="X329" s="2"/>
    </row>
    <row r="330" spans="2:24" s="4" customFormat="1" ht="18" customHeight="1" x14ac:dyDescent="0.15">
      <c r="B330" s="5"/>
      <c r="C330" s="5"/>
      <c r="D330" s="5"/>
      <c r="E330" s="6"/>
      <c r="F330" s="6"/>
      <c r="G330" s="6"/>
      <c r="H330" s="6"/>
      <c r="I330" s="6"/>
      <c r="J330" s="6"/>
      <c r="K330" s="2"/>
      <c r="L330" s="2"/>
      <c r="M330" s="2"/>
      <c r="N330" s="2"/>
      <c r="O330" s="2"/>
      <c r="P330" s="2"/>
      <c r="Q330" s="2"/>
      <c r="R330" s="2"/>
      <c r="S330" s="2"/>
      <c r="T330" s="2"/>
      <c r="U330" s="2"/>
      <c r="V330" s="2"/>
      <c r="W330" s="2"/>
      <c r="X330" s="2"/>
    </row>
    <row r="331" spans="2:24" s="4" customFormat="1" ht="18" customHeight="1" x14ac:dyDescent="0.15">
      <c r="B331" s="5"/>
      <c r="C331" s="5"/>
      <c r="D331" s="5"/>
      <c r="E331" s="6"/>
      <c r="F331" s="6"/>
      <c r="G331" s="6"/>
      <c r="H331" s="6"/>
      <c r="I331" s="6"/>
      <c r="J331" s="6"/>
      <c r="K331" s="2"/>
      <c r="L331" s="2"/>
      <c r="M331" s="2"/>
      <c r="N331" s="2"/>
      <c r="O331" s="2"/>
      <c r="P331" s="2"/>
      <c r="Q331" s="2"/>
      <c r="R331" s="2"/>
      <c r="S331" s="2"/>
      <c r="T331" s="2"/>
      <c r="U331" s="2"/>
      <c r="V331" s="2"/>
      <c r="W331" s="2"/>
      <c r="X331" s="2"/>
    </row>
    <row r="332" spans="2:24" s="4" customFormat="1" ht="18" customHeight="1" x14ac:dyDescent="0.15">
      <c r="B332" s="5"/>
      <c r="C332" s="5"/>
      <c r="D332" s="5"/>
      <c r="E332" s="6"/>
      <c r="F332" s="6"/>
      <c r="G332" s="6"/>
      <c r="H332" s="6"/>
      <c r="I332" s="6"/>
      <c r="J332" s="6"/>
      <c r="K332" s="2"/>
      <c r="L332" s="2"/>
      <c r="M332" s="2"/>
      <c r="N332" s="2"/>
      <c r="O332" s="2"/>
      <c r="P332" s="2"/>
      <c r="Q332" s="2"/>
      <c r="R332" s="2"/>
      <c r="S332" s="2"/>
      <c r="T332" s="2"/>
      <c r="U332" s="2"/>
      <c r="V332" s="2"/>
      <c r="W332" s="2"/>
      <c r="X332" s="2"/>
    </row>
    <row r="333" spans="2:24" s="4" customFormat="1" ht="18" customHeight="1" x14ac:dyDescent="0.15">
      <c r="B333" s="5"/>
      <c r="C333" s="5"/>
      <c r="D333" s="5"/>
      <c r="E333" s="6"/>
      <c r="F333" s="6"/>
      <c r="G333" s="6"/>
      <c r="H333" s="6"/>
      <c r="I333" s="6"/>
      <c r="J333" s="6"/>
      <c r="K333" s="2"/>
      <c r="L333" s="2"/>
      <c r="M333" s="2"/>
      <c r="N333" s="2"/>
      <c r="O333" s="2"/>
      <c r="P333" s="2"/>
      <c r="Q333" s="2"/>
      <c r="R333" s="2"/>
      <c r="S333" s="2"/>
      <c r="T333" s="2"/>
      <c r="U333" s="2"/>
      <c r="V333" s="2"/>
      <c r="W333" s="2"/>
      <c r="X333" s="2"/>
    </row>
    <row r="334" spans="2:24" s="4" customFormat="1" ht="18" customHeight="1" x14ac:dyDescent="0.15">
      <c r="B334" s="5"/>
      <c r="C334" s="5"/>
      <c r="D334" s="5"/>
      <c r="E334" s="6"/>
      <c r="F334" s="6"/>
      <c r="G334" s="6"/>
      <c r="H334" s="6"/>
      <c r="I334" s="6"/>
      <c r="J334" s="6"/>
      <c r="K334" s="2"/>
      <c r="L334" s="2"/>
      <c r="M334" s="2"/>
      <c r="N334" s="2"/>
      <c r="O334" s="2"/>
      <c r="P334" s="2"/>
      <c r="Q334" s="2"/>
      <c r="R334" s="2"/>
      <c r="S334" s="2"/>
      <c r="T334" s="2"/>
      <c r="U334" s="2"/>
      <c r="V334" s="2"/>
      <c r="W334" s="2"/>
      <c r="X334" s="2"/>
    </row>
    <row r="335" spans="2:24" s="4" customFormat="1" ht="18" customHeight="1" x14ac:dyDescent="0.15">
      <c r="B335" s="5"/>
      <c r="C335" s="5"/>
      <c r="D335" s="5"/>
      <c r="E335" s="6"/>
      <c r="F335" s="6"/>
      <c r="G335" s="6"/>
      <c r="H335" s="6"/>
      <c r="I335" s="6"/>
      <c r="J335" s="6"/>
      <c r="K335" s="2"/>
      <c r="L335" s="2"/>
      <c r="M335" s="2"/>
      <c r="N335" s="2"/>
      <c r="O335" s="2"/>
      <c r="P335" s="2"/>
      <c r="Q335" s="2"/>
      <c r="R335" s="2"/>
      <c r="S335" s="2"/>
      <c r="T335" s="2"/>
      <c r="U335" s="2"/>
      <c r="V335" s="2"/>
      <c r="W335" s="2"/>
      <c r="X335" s="2"/>
    </row>
    <row r="336" spans="2:24" s="4" customFormat="1" ht="18" customHeight="1" x14ac:dyDescent="0.15">
      <c r="B336" s="5"/>
      <c r="C336" s="5"/>
      <c r="D336" s="5"/>
      <c r="E336" s="6"/>
      <c r="F336" s="6"/>
      <c r="G336" s="6"/>
      <c r="H336" s="6"/>
      <c r="I336" s="6"/>
      <c r="J336" s="6"/>
      <c r="K336" s="2"/>
      <c r="L336" s="2"/>
      <c r="M336" s="2"/>
      <c r="N336" s="2"/>
      <c r="O336" s="2"/>
      <c r="P336" s="2"/>
      <c r="Q336" s="2"/>
      <c r="R336" s="2"/>
      <c r="S336" s="2"/>
      <c r="T336" s="2"/>
      <c r="U336" s="2"/>
      <c r="V336" s="2"/>
      <c r="W336" s="2"/>
      <c r="X336" s="2"/>
    </row>
    <row r="337" spans="2:24" s="4" customFormat="1" ht="18" customHeight="1" x14ac:dyDescent="0.15">
      <c r="B337" s="5"/>
      <c r="C337" s="5"/>
      <c r="D337" s="5"/>
      <c r="E337" s="6"/>
      <c r="F337" s="6"/>
      <c r="G337" s="6"/>
      <c r="H337" s="6"/>
      <c r="I337" s="6"/>
      <c r="J337" s="6"/>
      <c r="K337" s="2"/>
      <c r="L337" s="2"/>
      <c r="M337" s="2"/>
      <c r="N337" s="2"/>
      <c r="O337" s="2"/>
      <c r="P337" s="2"/>
      <c r="Q337" s="2"/>
      <c r="R337" s="2"/>
      <c r="S337" s="2"/>
      <c r="T337" s="2"/>
      <c r="U337" s="2"/>
      <c r="V337" s="2"/>
      <c r="W337" s="2"/>
      <c r="X337" s="2"/>
    </row>
    <row r="338" spans="2:24" s="4" customFormat="1" ht="18" customHeight="1" x14ac:dyDescent="0.15">
      <c r="B338" s="5"/>
      <c r="C338" s="5"/>
      <c r="D338" s="5"/>
      <c r="E338" s="6"/>
      <c r="F338" s="6"/>
      <c r="G338" s="6"/>
      <c r="H338" s="6"/>
      <c r="I338" s="6"/>
      <c r="J338" s="6"/>
      <c r="K338" s="2"/>
      <c r="L338" s="2"/>
      <c r="M338" s="2"/>
      <c r="N338" s="2"/>
      <c r="O338" s="2"/>
      <c r="P338" s="2"/>
      <c r="Q338" s="2"/>
      <c r="R338" s="2"/>
      <c r="S338" s="2"/>
      <c r="T338" s="2"/>
      <c r="U338" s="2"/>
      <c r="V338" s="2"/>
      <c r="W338" s="2"/>
      <c r="X338" s="2"/>
    </row>
    <row r="339" spans="2:24" s="4" customFormat="1" ht="18" customHeight="1" x14ac:dyDescent="0.15">
      <c r="B339" s="5"/>
      <c r="C339" s="5"/>
      <c r="D339" s="5"/>
      <c r="E339" s="6"/>
      <c r="F339" s="6"/>
      <c r="G339" s="6"/>
      <c r="H339" s="6"/>
      <c r="I339" s="6"/>
      <c r="J339" s="6"/>
      <c r="K339" s="2"/>
      <c r="L339" s="2"/>
      <c r="M339" s="2"/>
      <c r="N339" s="2"/>
      <c r="O339" s="2"/>
      <c r="P339" s="2"/>
      <c r="Q339" s="2"/>
      <c r="R339" s="2"/>
      <c r="S339" s="2"/>
      <c r="T339" s="2"/>
      <c r="U339" s="2"/>
      <c r="V339" s="2"/>
      <c r="W339" s="2"/>
      <c r="X339" s="2"/>
    </row>
    <row r="340" spans="2:24" s="4" customFormat="1" ht="18" customHeight="1" x14ac:dyDescent="0.15">
      <c r="B340" s="5"/>
      <c r="C340" s="5"/>
      <c r="D340" s="5"/>
      <c r="E340" s="6"/>
      <c r="F340" s="6"/>
      <c r="G340" s="6"/>
      <c r="H340" s="6"/>
      <c r="I340" s="6"/>
      <c r="J340" s="6"/>
      <c r="K340" s="2"/>
      <c r="L340" s="2"/>
      <c r="M340" s="2"/>
      <c r="N340" s="2"/>
      <c r="O340" s="2"/>
      <c r="P340" s="2"/>
      <c r="Q340" s="2"/>
      <c r="R340" s="2"/>
      <c r="S340" s="2"/>
      <c r="T340" s="2"/>
      <c r="U340" s="2"/>
      <c r="V340" s="2"/>
      <c r="W340" s="2"/>
      <c r="X340" s="2"/>
    </row>
    <row r="341" spans="2:24" s="4" customFormat="1" ht="18" customHeight="1" x14ac:dyDescent="0.15">
      <c r="B341" s="5"/>
      <c r="C341" s="5"/>
      <c r="D341" s="5"/>
      <c r="E341" s="6"/>
      <c r="F341" s="6"/>
      <c r="G341" s="6"/>
      <c r="H341" s="6"/>
      <c r="I341" s="6"/>
      <c r="J341" s="6"/>
      <c r="K341" s="2"/>
      <c r="L341" s="2"/>
      <c r="M341" s="2"/>
      <c r="N341" s="2"/>
      <c r="O341" s="2"/>
      <c r="P341" s="2"/>
      <c r="Q341" s="2"/>
      <c r="R341" s="2"/>
      <c r="S341" s="2"/>
      <c r="T341" s="2"/>
      <c r="U341" s="2"/>
      <c r="V341" s="2"/>
      <c r="W341" s="2"/>
      <c r="X341" s="2"/>
    </row>
    <row r="342" spans="2:24" s="4" customFormat="1" ht="18" customHeight="1" x14ac:dyDescent="0.15">
      <c r="B342" s="5"/>
      <c r="C342" s="5"/>
      <c r="D342" s="5"/>
      <c r="E342" s="6"/>
      <c r="F342" s="6"/>
      <c r="G342" s="6"/>
      <c r="H342" s="6"/>
      <c r="I342" s="6"/>
      <c r="J342" s="6"/>
      <c r="K342" s="2"/>
      <c r="L342" s="2"/>
      <c r="M342" s="2"/>
      <c r="N342" s="2"/>
      <c r="O342" s="2"/>
      <c r="P342" s="2"/>
      <c r="Q342" s="2"/>
      <c r="R342" s="2"/>
      <c r="S342" s="2"/>
      <c r="T342" s="2"/>
      <c r="U342" s="2"/>
      <c r="V342" s="2"/>
      <c r="W342" s="2"/>
      <c r="X342" s="2"/>
    </row>
    <row r="343" spans="2:24" s="4" customFormat="1" ht="18" customHeight="1" x14ac:dyDescent="0.15">
      <c r="B343" s="5"/>
      <c r="C343" s="5"/>
      <c r="D343" s="5"/>
      <c r="E343" s="6"/>
      <c r="F343" s="6"/>
      <c r="G343" s="6"/>
      <c r="H343" s="6"/>
      <c r="I343" s="6"/>
      <c r="J343" s="6"/>
      <c r="K343" s="2"/>
      <c r="L343" s="2"/>
      <c r="M343" s="2"/>
      <c r="N343" s="2"/>
      <c r="O343" s="2"/>
      <c r="P343" s="2"/>
      <c r="Q343" s="2"/>
      <c r="R343" s="2"/>
      <c r="S343" s="2"/>
      <c r="T343" s="2"/>
      <c r="U343" s="2"/>
      <c r="V343" s="2"/>
      <c r="W343" s="2"/>
      <c r="X343" s="2"/>
    </row>
    <row r="344" spans="2:24" s="4" customFormat="1" ht="18" customHeight="1" x14ac:dyDescent="0.15">
      <c r="B344" s="5"/>
      <c r="C344" s="5"/>
      <c r="D344" s="5"/>
      <c r="E344" s="6"/>
      <c r="F344" s="6"/>
      <c r="G344" s="6"/>
      <c r="H344" s="6"/>
      <c r="I344" s="6"/>
      <c r="J344" s="6"/>
      <c r="K344" s="2"/>
      <c r="L344" s="2"/>
      <c r="M344" s="2"/>
      <c r="N344" s="2"/>
      <c r="O344" s="2"/>
      <c r="P344" s="2"/>
      <c r="Q344" s="2"/>
      <c r="R344" s="2"/>
      <c r="S344" s="2"/>
      <c r="T344" s="2"/>
      <c r="U344" s="2"/>
      <c r="V344" s="2"/>
      <c r="W344" s="2"/>
      <c r="X344" s="2"/>
    </row>
    <row r="345" spans="2:24" s="4" customFormat="1" ht="18" customHeight="1" x14ac:dyDescent="0.15">
      <c r="B345" s="5"/>
      <c r="C345" s="5"/>
      <c r="D345" s="5"/>
      <c r="E345" s="6"/>
      <c r="F345" s="6"/>
      <c r="G345" s="6"/>
      <c r="H345" s="6"/>
      <c r="I345" s="6"/>
      <c r="J345" s="6"/>
      <c r="K345" s="2"/>
      <c r="L345" s="2"/>
      <c r="M345" s="2"/>
      <c r="N345" s="2"/>
      <c r="O345" s="2"/>
      <c r="P345" s="2"/>
      <c r="Q345" s="2"/>
      <c r="R345" s="2"/>
      <c r="S345" s="2"/>
      <c r="T345" s="2"/>
      <c r="U345" s="2"/>
      <c r="V345" s="2"/>
      <c r="W345" s="2"/>
      <c r="X345" s="2"/>
    </row>
    <row r="346" spans="2:24" s="4" customFormat="1" ht="18" customHeight="1" x14ac:dyDescent="0.15">
      <c r="B346" s="5"/>
      <c r="C346" s="5"/>
      <c r="D346" s="5"/>
      <c r="E346" s="6"/>
      <c r="F346" s="6"/>
      <c r="G346" s="6"/>
      <c r="H346" s="6"/>
      <c r="I346" s="6"/>
      <c r="J346" s="6"/>
      <c r="K346" s="2"/>
      <c r="L346" s="2"/>
      <c r="M346" s="2"/>
      <c r="N346" s="2"/>
      <c r="O346" s="2"/>
      <c r="P346" s="2"/>
      <c r="Q346" s="2"/>
      <c r="R346" s="2"/>
      <c r="S346" s="2"/>
      <c r="T346" s="2"/>
      <c r="U346" s="2"/>
      <c r="V346" s="2"/>
      <c r="W346" s="2"/>
      <c r="X346" s="2"/>
    </row>
    <row r="347" spans="2:24" s="4" customFormat="1" ht="18" customHeight="1" x14ac:dyDescent="0.15">
      <c r="B347" s="5"/>
      <c r="C347" s="5"/>
      <c r="D347" s="5"/>
      <c r="E347" s="6"/>
      <c r="F347" s="6"/>
      <c r="G347" s="6"/>
      <c r="H347" s="6"/>
      <c r="I347" s="6"/>
      <c r="J347" s="6"/>
      <c r="K347" s="2"/>
      <c r="L347" s="2"/>
      <c r="M347" s="2"/>
      <c r="N347" s="2"/>
      <c r="O347" s="2"/>
      <c r="P347" s="2"/>
      <c r="Q347" s="2"/>
      <c r="R347" s="2"/>
      <c r="S347" s="2"/>
      <c r="T347" s="2"/>
      <c r="U347" s="2"/>
      <c r="V347" s="2"/>
      <c r="W347" s="2"/>
      <c r="X347" s="2"/>
    </row>
    <row r="348" spans="2:24" s="4" customFormat="1" ht="18" customHeight="1" x14ac:dyDescent="0.15">
      <c r="B348" s="5"/>
      <c r="C348" s="5"/>
      <c r="D348" s="5"/>
      <c r="E348" s="6"/>
      <c r="F348" s="6"/>
      <c r="G348" s="6"/>
      <c r="H348" s="6"/>
      <c r="I348" s="6"/>
      <c r="J348" s="6"/>
      <c r="K348" s="2"/>
      <c r="L348" s="2"/>
      <c r="M348" s="2"/>
      <c r="N348" s="2"/>
      <c r="O348" s="2"/>
      <c r="P348" s="2"/>
      <c r="Q348" s="2"/>
      <c r="R348" s="2"/>
      <c r="S348" s="2"/>
      <c r="T348" s="2"/>
      <c r="U348" s="2"/>
      <c r="V348" s="2"/>
      <c r="W348" s="2"/>
      <c r="X348" s="2"/>
    </row>
    <row r="349" spans="2:24" s="4" customFormat="1" ht="18" customHeight="1" x14ac:dyDescent="0.15">
      <c r="B349" s="5"/>
      <c r="C349" s="5"/>
      <c r="D349" s="5"/>
      <c r="E349" s="6"/>
      <c r="F349" s="6"/>
      <c r="G349" s="6"/>
      <c r="H349" s="6"/>
      <c r="I349" s="6"/>
      <c r="J349" s="6"/>
      <c r="K349" s="2"/>
      <c r="L349" s="2"/>
      <c r="M349" s="2"/>
      <c r="N349" s="2"/>
      <c r="O349" s="2"/>
      <c r="P349" s="2"/>
      <c r="Q349" s="2"/>
      <c r="R349" s="2"/>
      <c r="S349" s="2"/>
      <c r="T349" s="2"/>
      <c r="U349" s="2"/>
      <c r="V349" s="2"/>
      <c r="W349" s="2"/>
      <c r="X349" s="2"/>
    </row>
    <row r="350" spans="2:24" s="4" customFormat="1" ht="18" customHeight="1" x14ac:dyDescent="0.15">
      <c r="B350" s="5"/>
      <c r="C350" s="5"/>
      <c r="D350" s="5"/>
      <c r="E350" s="6"/>
      <c r="F350" s="6"/>
      <c r="G350" s="6"/>
      <c r="H350" s="6"/>
      <c r="I350" s="6"/>
      <c r="J350" s="6"/>
      <c r="K350" s="2"/>
      <c r="L350" s="2"/>
      <c r="M350" s="2"/>
      <c r="N350" s="2"/>
      <c r="O350" s="2"/>
      <c r="P350" s="2"/>
      <c r="Q350" s="2"/>
      <c r="R350" s="2"/>
      <c r="S350" s="2"/>
      <c r="T350" s="2"/>
      <c r="U350" s="2"/>
      <c r="V350" s="2"/>
      <c r="W350" s="2"/>
      <c r="X350" s="2"/>
    </row>
    <row r="351" spans="2:24" s="4" customFormat="1" ht="18" customHeight="1" x14ac:dyDescent="0.15">
      <c r="B351" s="5"/>
      <c r="C351" s="5"/>
      <c r="D351" s="5"/>
      <c r="E351" s="6"/>
      <c r="F351" s="6"/>
      <c r="G351" s="6"/>
      <c r="H351" s="6"/>
      <c r="I351" s="6"/>
      <c r="J351" s="6"/>
      <c r="K351" s="2"/>
      <c r="L351" s="2"/>
      <c r="M351" s="2"/>
      <c r="N351" s="2"/>
      <c r="O351" s="2"/>
      <c r="P351" s="2"/>
      <c r="Q351" s="2"/>
      <c r="R351" s="2"/>
      <c r="S351" s="2"/>
      <c r="T351" s="2"/>
      <c r="U351" s="2"/>
      <c r="V351" s="2"/>
      <c r="W351" s="2"/>
      <c r="X351" s="2"/>
    </row>
    <row r="352" spans="2:24" s="4" customFormat="1" ht="18" customHeight="1" x14ac:dyDescent="0.15">
      <c r="B352" s="5"/>
      <c r="C352" s="5"/>
      <c r="D352" s="5"/>
      <c r="E352" s="6"/>
      <c r="F352" s="6"/>
      <c r="G352" s="6"/>
      <c r="H352" s="6"/>
      <c r="I352" s="6"/>
      <c r="J352" s="6"/>
      <c r="K352" s="2"/>
      <c r="L352" s="2"/>
      <c r="M352" s="2"/>
      <c r="N352" s="2"/>
      <c r="O352" s="2"/>
      <c r="P352" s="2"/>
      <c r="Q352" s="2"/>
      <c r="R352" s="2"/>
      <c r="S352" s="2"/>
      <c r="T352" s="2"/>
      <c r="U352" s="2"/>
      <c r="V352" s="2"/>
      <c r="W352" s="2"/>
      <c r="X352" s="2"/>
    </row>
    <row r="353" spans="2:24" s="4" customFormat="1" ht="18" customHeight="1" x14ac:dyDescent="0.15">
      <c r="B353" s="5"/>
      <c r="C353" s="5"/>
      <c r="D353" s="5"/>
      <c r="E353" s="6"/>
      <c r="F353" s="6"/>
      <c r="G353" s="6"/>
      <c r="H353" s="6"/>
      <c r="I353" s="6"/>
      <c r="J353" s="6"/>
      <c r="K353" s="2"/>
      <c r="L353" s="2"/>
      <c r="M353" s="2"/>
      <c r="N353" s="2"/>
      <c r="O353" s="2"/>
      <c r="P353" s="2"/>
      <c r="Q353" s="2"/>
      <c r="R353" s="2"/>
      <c r="S353" s="2"/>
      <c r="T353" s="2"/>
      <c r="U353" s="2"/>
      <c r="V353" s="2"/>
      <c r="W353" s="2"/>
      <c r="X353" s="2"/>
    </row>
    <row r="354" spans="2:24" s="4" customFormat="1" ht="18" customHeight="1" x14ac:dyDescent="0.15">
      <c r="B354" s="5"/>
      <c r="C354" s="5"/>
      <c r="D354" s="5"/>
      <c r="E354" s="6"/>
      <c r="F354" s="6"/>
      <c r="G354" s="6"/>
      <c r="H354" s="6"/>
      <c r="I354" s="6"/>
      <c r="J354" s="6"/>
      <c r="K354" s="2"/>
      <c r="L354" s="2"/>
      <c r="M354" s="2"/>
      <c r="N354" s="2"/>
      <c r="O354" s="2"/>
      <c r="P354" s="2"/>
      <c r="Q354" s="2"/>
      <c r="R354" s="2"/>
      <c r="S354" s="2"/>
      <c r="T354" s="2"/>
      <c r="U354" s="2"/>
      <c r="V354" s="2"/>
      <c r="W354" s="2"/>
      <c r="X354" s="2"/>
    </row>
    <row r="355" spans="2:24" s="4" customFormat="1" ht="18" customHeight="1" x14ac:dyDescent="0.15">
      <c r="B355" s="5"/>
      <c r="C355" s="5"/>
      <c r="D355" s="5"/>
      <c r="E355" s="6"/>
      <c r="F355" s="6"/>
      <c r="G355" s="6"/>
      <c r="H355" s="6"/>
      <c r="I355" s="6"/>
      <c r="J355" s="6"/>
      <c r="K355" s="2"/>
      <c r="L355" s="2"/>
      <c r="M355" s="2"/>
      <c r="N355" s="2"/>
      <c r="O355" s="2"/>
      <c r="P355" s="2"/>
      <c r="Q355" s="2"/>
      <c r="R355" s="2"/>
      <c r="S355" s="2"/>
      <c r="T355" s="2"/>
      <c r="U355" s="2"/>
      <c r="V355" s="2"/>
      <c r="W355" s="2"/>
      <c r="X355" s="2"/>
    </row>
    <row r="356" spans="2:24" s="4" customFormat="1" ht="18" customHeight="1" x14ac:dyDescent="0.15">
      <c r="B356" s="5"/>
      <c r="C356" s="5"/>
      <c r="D356" s="5"/>
      <c r="E356" s="6"/>
      <c r="F356" s="6"/>
      <c r="G356" s="6"/>
      <c r="H356" s="6"/>
      <c r="I356" s="6"/>
      <c r="J356" s="6"/>
      <c r="K356" s="2"/>
      <c r="L356" s="2"/>
      <c r="M356" s="2"/>
      <c r="N356" s="2"/>
      <c r="O356" s="2"/>
      <c r="P356" s="2"/>
      <c r="Q356" s="2"/>
      <c r="R356" s="2"/>
      <c r="S356" s="2"/>
      <c r="T356" s="2"/>
      <c r="U356" s="2"/>
      <c r="V356" s="2"/>
      <c r="W356" s="2"/>
      <c r="X356" s="2"/>
    </row>
    <row r="357" spans="2:24" s="4" customFormat="1" ht="18" customHeight="1" x14ac:dyDescent="0.15">
      <c r="B357" s="5"/>
      <c r="C357" s="5"/>
      <c r="D357" s="5"/>
      <c r="E357" s="6"/>
      <c r="F357" s="6"/>
      <c r="G357" s="6"/>
      <c r="H357" s="6"/>
      <c r="I357" s="6"/>
      <c r="J357" s="6"/>
      <c r="K357" s="2"/>
      <c r="L357" s="2"/>
      <c r="M357" s="2"/>
      <c r="N357" s="2"/>
      <c r="O357" s="2"/>
      <c r="P357" s="2"/>
      <c r="Q357" s="2"/>
      <c r="R357" s="2"/>
      <c r="S357" s="2"/>
      <c r="T357" s="2"/>
      <c r="U357" s="2"/>
      <c r="V357" s="2"/>
      <c r="W357" s="2"/>
      <c r="X357" s="2"/>
    </row>
    <row r="358" spans="2:24" s="4" customFormat="1" ht="18" customHeight="1" x14ac:dyDescent="0.15">
      <c r="B358" s="5"/>
      <c r="C358" s="5"/>
      <c r="D358" s="5"/>
      <c r="E358" s="6"/>
      <c r="F358" s="6"/>
      <c r="G358" s="6"/>
      <c r="H358" s="6"/>
      <c r="I358" s="6"/>
      <c r="J358" s="6"/>
      <c r="K358" s="2"/>
      <c r="L358" s="2"/>
      <c r="M358" s="2"/>
      <c r="N358" s="2"/>
      <c r="O358" s="2"/>
      <c r="P358" s="2"/>
      <c r="Q358" s="2"/>
      <c r="R358" s="2"/>
      <c r="S358" s="2"/>
      <c r="T358" s="2"/>
      <c r="U358" s="2"/>
      <c r="V358" s="2"/>
      <c r="W358" s="2"/>
      <c r="X358" s="2"/>
    </row>
    <row r="359" spans="2:24" s="4" customFormat="1" ht="18" customHeight="1" x14ac:dyDescent="0.15">
      <c r="B359" s="5"/>
      <c r="C359" s="5"/>
      <c r="D359" s="5"/>
      <c r="E359" s="6"/>
      <c r="F359" s="6"/>
      <c r="G359" s="6"/>
      <c r="H359" s="6"/>
      <c r="I359" s="6"/>
      <c r="J359" s="6"/>
      <c r="K359" s="2"/>
      <c r="L359" s="2"/>
      <c r="M359" s="2"/>
      <c r="N359" s="2"/>
      <c r="O359" s="2"/>
      <c r="P359" s="2"/>
      <c r="Q359" s="2"/>
      <c r="R359" s="2"/>
      <c r="S359" s="2"/>
      <c r="T359" s="2"/>
      <c r="U359" s="2"/>
      <c r="V359" s="2"/>
      <c r="W359" s="2"/>
      <c r="X359" s="2"/>
    </row>
    <row r="360" spans="2:24" s="4" customFormat="1" ht="16.5" customHeight="1" x14ac:dyDescent="0.15">
      <c r="B360" s="5"/>
      <c r="C360" s="5"/>
      <c r="D360" s="5"/>
      <c r="E360" s="6"/>
      <c r="F360" s="6"/>
      <c r="G360" s="6"/>
      <c r="H360" s="6"/>
      <c r="I360" s="6"/>
      <c r="J360" s="6"/>
      <c r="K360" s="2"/>
      <c r="L360" s="2"/>
      <c r="M360" s="2"/>
      <c r="N360" s="2"/>
      <c r="O360" s="2"/>
      <c r="P360" s="2"/>
      <c r="Q360" s="2"/>
      <c r="R360" s="2"/>
      <c r="S360" s="2"/>
      <c r="T360" s="2"/>
      <c r="U360" s="2"/>
      <c r="V360" s="2"/>
      <c r="W360" s="2"/>
      <c r="X360" s="2"/>
    </row>
    <row r="361" spans="2:24" s="4" customFormat="1" ht="16.5" customHeight="1" x14ac:dyDescent="0.15">
      <c r="B361" s="5"/>
      <c r="C361" s="5"/>
      <c r="D361" s="5"/>
      <c r="E361" s="6"/>
      <c r="F361" s="6"/>
      <c r="G361" s="6"/>
      <c r="H361" s="6"/>
      <c r="I361" s="6"/>
      <c r="J361" s="6"/>
      <c r="K361" s="2"/>
      <c r="L361" s="2"/>
      <c r="M361" s="2"/>
      <c r="N361" s="2"/>
      <c r="O361" s="2"/>
      <c r="P361" s="2"/>
      <c r="Q361" s="2"/>
      <c r="R361" s="2"/>
      <c r="S361" s="2"/>
      <c r="T361" s="2"/>
      <c r="U361" s="2"/>
      <c r="V361" s="2"/>
      <c r="W361" s="2"/>
      <c r="X361" s="2"/>
    </row>
    <row r="362" spans="2:24" s="4" customFormat="1" ht="16.5" customHeight="1" x14ac:dyDescent="0.15">
      <c r="B362" s="5"/>
      <c r="C362" s="5"/>
      <c r="D362" s="5"/>
      <c r="E362" s="6"/>
      <c r="F362" s="6"/>
      <c r="G362" s="6"/>
      <c r="H362" s="6"/>
      <c r="I362" s="6"/>
      <c r="J362" s="6"/>
      <c r="K362" s="2"/>
      <c r="L362" s="2"/>
      <c r="M362" s="2"/>
      <c r="N362" s="2"/>
      <c r="O362" s="2"/>
      <c r="P362" s="2"/>
      <c r="Q362" s="2"/>
      <c r="R362" s="2"/>
      <c r="S362" s="2"/>
      <c r="T362" s="2"/>
      <c r="U362" s="2"/>
      <c r="V362" s="2"/>
      <c r="W362" s="2"/>
      <c r="X362" s="2"/>
    </row>
    <row r="363" spans="2:24" s="4" customFormat="1" ht="16.5" customHeight="1" x14ac:dyDescent="0.15">
      <c r="B363" s="5"/>
      <c r="C363" s="5"/>
      <c r="D363" s="5"/>
      <c r="E363" s="6"/>
      <c r="F363" s="6"/>
      <c r="G363" s="6"/>
      <c r="H363" s="6"/>
      <c r="I363" s="6"/>
      <c r="J363" s="6"/>
      <c r="K363" s="2"/>
      <c r="L363" s="2"/>
      <c r="M363" s="2"/>
      <c r="N363" s="2"/>
      <c r="O363" s="2"/>
      <c r="P363" s="2"/>
      <c r="Q363" s="2"/>
      <c r="R363" s="2"/>
      <c r="S363" s="2"/>
      <c r="T363" s="2"/>
      <c r="U363" s="2"/>
      <c r="V363" s="2"/>
      <c r="W363" s="2"/>
      <c r="X363" s="2"/>
    </row>
    <row r="364" spans="2:24" s="4" customFormat="1" ht="16.5" customHeight="1" x14ac:dyDescent="0.15">
      <c r="B364" s="5"/>
      <c r="C364" s="5"/>
      <c r="D364" s="5"/>
      <c r="E364" s="6"/>
      <c r="F364" s="6"/>
      <c r="G364" s="6"/>
      <c r="H364" s="6"/>
      <c r="I364" s="6"/>
      <c r="J364" s="6"/>
      <c r="K364" s="2"/>
      <c r="L364" s="2"/>
      <c r="M364" s="2"/>
      <c r="N364" s="2"/>
      <c r="O364" s="2"/>
      <c r="P364" s="2"/>
      <c r="Q364" s="2"/>
      <c r="R364" s="2"/>
      <c r="S364" s="2"/>
      <c r="T364" s="2"/>
      <c r="U364" s="2"/>
      <c r="V364" s="2"/>
      <c r="W364" s="2"/>
      <c r="X364" s="2"/>
    </row>
    <row r="365" spans="2:24" s="4" customFormat="1" ht="16.5" customHeight="1" x14ac:dyDescent="0.15">
      <c r="B365" s="5"/>
      <c r="C365" s="5"/>
      <c r="D365" s="5"/>
      <c r="E365" s="6"/>
      <c r="F365" s="6"/>
      <c r="G365" s="6"/>
      <c r="H365" s="6"/>
      <c r="I365" s="6"/>
      <c r="J365" s="6"/>
      <c r="K365" s="2"/>
      <c r="L365" s="2"/>
      <c r="M365" s="2"/>
      <c r="N365" s="2"/>
      <c r="O365" s="2"/>
      <c r="P365" s="2"/>
      <c r="Q365" s="2"/>
      <c r="R365" s="2"/>
      <c r="S365" s="2"/>
      <c r="T365" s="2"/>
      <c r="U365" s="2"/>
      <c r="V365" s="2"/>
      <c r="W365" s="2"/>
      <c r="X365" s="2"/>
    </row>
    <row r="366" spans="2:24" s="4" customFormat="1" ht="16.5" customHeight="1" x14ac:dyDescent="0.15">
      <c r="B366" s="5"/>
      <c r="C366" s="5"/>
      <c r="D366" s="5"/>
      <c r="E366" s="6"/>
      <c r="F366" s="6"/>
      <c r="G366" s="6"/>
      <c r="H366" s="6"/>
      <c r="I366" s="6"/>
      <c r="J366" s="6"/>
      <c r="K366" s="2"/>
      <c r="L366" s="2"/>
      <c r="M366" s="2"/>
      <c r="N366" s="2"/>
      <c r="O366" s="2"/>
      <c r="P366" s="2"/>
      <c r="Q366" s="2"/>
      <c r="R366" s="2"/>
      <c r="S366" s="2"/>
      <c r="T366" s="2"/>
      <c r="U366" s="2"/>
      <c r="V366" s="2"/>
      <c r="W366" s="2"/>
      <c r="X366" s="2"/>
    </row>
    <row r="367" spans="2:24" s="4" customFormat="1" ht="16.5" customHeight="1" x14ac:dyDescent="0.15">
      <c r="B367" s="5"/>
      <c r="C367" s="5"/>
      <c r="D367" s="5"/>
      <c r="E367" s="6"/>
      <c r="F367" s="6"/>
      <c r="G367" s="6"/>
      <c r="H367" s="6"/>
      <c r="I367" s="6"/>
      <c r="J367" s="6"/>
      <c r="K367" s="2"/>
      <c r="L367" s="2"/>
      <c r="M367" s="2"/>
      <c r="N367" s="2"/>
      <c r="O367" s="2"/>
      <c r="P367" s="2"/>
      <c r="Q367" s="2"/>
      <c r="R367" s="2"/>
      <c r="S367" s="2"/>
      <c r="T367" s="2"/>
      <c r="U367" s="2"/>
      <c r="V367" s="2"/>
      <c r="W367" s="2"/>
      <c r="X367" s="2"/>
    </row>
    <row r="368" spans="2:24" s="4" customFormat="1" ht="16.5" customHeight="1" x14ac:dyDescent="0.15">
      <c r="B368" s="5"/>
      <c r="C368" s="5"/>
      <c r="D368" s="5"/>
      <c r="E368" s="6"/>
      <c r="F368" s="6"/>
      <c r="G368" s="6"/>
      <c r="H368" s="6"/>
      <c r="I368" s="6"/>
      <c r="J368" s="6"/>
      <c r="K368" s="2"/>
      <c r="L368" s="2"/>
      <c r="M368" s="2"/>
      <c r="N368" s="2"/>
      <c r="O368" s="2"/>
      <c r="P368" s="2"/>
      <c r="Q368" s="2"/>
      <c r="R368" s="2"/>
      <c r="S368" s="2"/>
      <c r="T368" s="2"/>
      <c r="U368" s="2"/>
      <c r="V368" s="2"/>
      <c r="W368" s="2"/>
      <c r="X368" s="2"/>
    </row>
  </sheetData>
  <mergeCells count="32">
    <mergeCell ref="E1:I1"/>
    <mergeCell ref="B2:J2"/>
    <mergeCell ref="B3:C3"/>
    <mergeCell ref="E3:K3"/>
    <mergeCell ref="B5:C5"/>
    <mergeCell ref="E5:K5"/>
    <mergeCell ref="B20:C20"/>
    <mergeCell ref="O5:P5"/>
    <mergeCell ref="B7:C7"/>
    <mergeCell ref="B9:C9"/>
    <mergeCell ref="E9:K9"/>
    <mergeCell ref="B12:C12"/>
    <mergeCell ref="E12:N12"/>
    <mergeCell ref="E13:N13"/>
    <mergeCell ref="B15:C15"/>
    <mergeCell ref="E15:K15"/>
    <mergeCell ref="B17:C17"/>
    <mergeCell ref="E17:K17"/>
    <mergeCell ref="E40:K40"/>
    <mergeCell ref="B42:C42"/>
    <mergeCell ref="E42:K42"/>
    <mergeCell ref="B22:C22"/>
    <mergeCell ref="E22:K22"/>
    <mergeCell ref="B24:C24"/>
    <mergeCell ref="B26:C26"/>
    <mergeCell ref="B44:C44"/>
    <mergeCell ref="B46:C46"/>
    <mergeCell ref="B48:C48"/>
    <mergeCell ref="B52:C52"/>
    <mergeCell ref="B28:C28"/>
    <mergeCell ref="B33:C33"/>
    <mergeCell ref="B35:C35"/>
  </mergeCells>
  <phoneticPr fontId="4"/>
  <pageMargins left="0.70866141732283472" right="0.70866141732283472"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2AD20-2095-46DA-92B7-E5AA76D1B74B}">
  <dimension ref="B1:Q110"/>
  <sheetViews>
    <sheetView tabSelected="1" zoomScale="78" zoomScaleNormal="78" workbookViewId="0">
      <selection activeCell="O3" sqref="O3"/>
    </sheetView>
  </sheetViews>
  <sheetFormatPr defaultRowHeight="13.5" x14ac:dyDescent="0.15"/>
  <cols>
    <col min="1" max="1" width="2.5" style="52" customWidth="1"/>
    <col min="2" max="2" width="5.125" style="52" customWidth="1"/>
    <col min="3" max="3" width="1.125" style="52" customWidth="1"/>
    <col min="4" max="4" width="23.25" style="52" customWidth="1"/>
    <col min="5" max="5" width="1.125" style="52" customWidth="1"/>
    <col min="6" max="6" width="20" style="52" customWidth="1"/>
    <col min="7" max="7" width="15.625" style="52" customWidth="1"/>
    <col min="8" max="9" width="14.125" style="52" customWidth="1"/>
    <col min="10" max="10" width="11.875" style="52" customWidth="1"/>
    <col min="11" max="11" width="15.625" style="52" customWidth="1"/>
    <col min="12" max="13" width="14.125" style="52" customWidth="1"/>
    <col min="14" max="14" width="11.875" style="52" customWidth="1"/>
    <col min="15" max="15" width="15.75" style="52" customWidth="1"/>
    <col min="16" max="16" width="8.875" style="52" customWidth="1"/>
    <col min="17" max="17" width="25.125" style="52" customWidth="1"/>
    <col min="18" max="18" width="2.625" style="52" customWidth="1"/>
    <col min="19" max="256" width="9" style="52"/>
    <col min="257" max="257" width="2.5" style="52" customWidth="1"/>
    <col min="258" max="258" width="5.125" style="52" customWidth="1"/>
    <col min="259" max="259" width="1.125" style="52" customWidth="1"/>
    <col min="260" max="260" width="23.25" style="52" customWidth="1"/>
    <col min="261" max="261" width="1.125" style="52" customWidth="1"/>
    <col min="262" max="262" width="20" style="52" customWidth="1"/>
    <col min="263" max="263" width="15.625" style="52" customWidth="1"/>
    <col min="264" max="265" width="14.125" style="52" customWidth="1"/>
    <col min="266" max="266" width="11.875" style="52" customWidth="1"/>
    <col min="267" max="267" width="15.625" style="52" customWidth="1"/>
    <col min="268" max="269" width="14.125" style="52" customWidth="1"/>
    <col min="270" max="270" width="11.875" style="52" customWidth="1"/>
    <col min="271" max="271" width="15.75" style="52" customWidth="1"/>
    <col min="272" max="272" width="8.875" style="52" customWidth="1"/>
    <col min="273" max="273" width="25.125" style="52" customWidth="1"/>
    <col min="274" max="274" width="2.625" style="52" customWidth="1"/>
    <col min="275" max="512" width="9" style="52"/>
    <col min="513" max="513" width="2.5" style="52" customWidth="1"/>
    <col min="514" max="514" width="5.125" style="52" customWidth="1"/>
    <col min="515" max="515" width="1.125" style="52" customWidth="1"/>
    <col min="516" max="516" width="23.25" style="52" customWidth="1"/>
    <col min="517" max="517" width="1.125" style="52" customWidth="1"/>
    <col min="518" max="518" width="20" style="52" customWidth="1"/>
    <col min="519" max="519" width="15.625" style="52" customWidth="1"/>
    <col min="520" max="521" width="14.125" style="52" customWidth="1"/>
    <col min="522" max="522" width="11.875" style="52" customWidth="1"/>
    <col min="523" max="523" width="15.625" style="52" customWidth="1"/>
    <col min="524" max="525" width="14.125" style="52" customWidth="1"/>
    <col min="526" max="526" width="11.875" style="52" customWidth="1"/>
    <col min="527" max="527" width="15.75" style="52" customWidth="1"/>
    <col min="528" max="528" width="8.875" style="52" customWidth="1"/>
    <col min="529" max="529" width="25.125" style="52" customWidth="1"/>
    <col min="530" max="530" width="2.625" style="52" customWidth="1"/>
    <col min="531" max="768" width="9" style="52"/>
    <col min="769" max="769" width="2.5" style="52" customWidth="1"/>
    <col min="770" max="770" width="5.125" style="52" customWidth="1"/>
    <col min="771" max="771" width="1.125" style="52" customWidth="1"/>
    <col min="772" max="772" width="23.25" style="52" customWidth="1"/>
    <col min="773" max="773" width="1.125" style="52" customWidth="1"/>
    <col min="774" max="774" width="20" style="52" customWidth="1"/>
    <col min="775" max="775" width="15.625" style="52" customWidth="1"/>
    <col min="776" max="777" width="14.125" style="52" customWidth="1"/>
    <col min="778" max="778" width="11.875" style="52" customWidth="1"/>
    <col min="779" max="779" width="15.625" style="52" customWidth="1"/>
    <col min="780" max="781" width="14.125" style="52" customWidth="1"/>
    <col min="782" max="782" width="11.875" style="52" customWidth="1"/>
    <col min="783" max="783" width="15.75" style="52" customWidth="1"/>
    <col min="784" max="784" width="8.875" style="52" customWidth="1"/>
    <col min="785" max="785" width="25.125" style="52" customWidth="1"/>
    <col min="786" max="786" width="2.625" style="52" customWidth="1"/>
    <col min="787" max="1024" width="9" style="52"/>
    <col min="1025" max="1025" width="2.5" style="52" customWidth="1"/>
    <col min="1026" max="1026" width="5.125" style="52" customWidth="1"/>
    <col min="1027" max="1027" width="1.125" style="52" customWidth="1"/>
    <col min="1028" max="1028" width="23.25" style="52" customWidth="1"/>
    <col min="1029" max="1029" width="1.125" style="52" customWidth="1"/>
    <col min="1030" max="1030" width="20" style="52" customWidth="1"/>
    <col min="1031" max="1031" width="15.625" style="52" customWidth="1"/>
    <col min="1032" max="1033" width="14.125" style="52" customWidth="1"/>
    <col min="1034" max="1034" width="11.875" style="52" customWidth="1"/>
    <col min="1035" max="1035" width="15.625" style="52" customWidth="1"/>
    <col min="1036" max="1037" width="14.125" style="52" customWidth="1"/>
    <col min="1038" max="1038" width="11.875" style="52" customWidth="1"/>
    <col min="1039" max="1039" width="15.75" style="52" customWidth="1"/>
    <col min="1040" max="1040" width="8.875" style="52" customWidth="1"/>
    <col min="1041" max="1041" width="25.125" style="52" customWidth="1"/>
    <col min="1042" max="1042" width="2.625" style="52" customWidth="1"/>
    <col min="1043" max="1280" width="9" style="52"/>
    <col min="1281" max="1281" width="2.5" style="52" customWidth="1"/>
    <col min="1282" max="1282" width="5.125" style="52" customWidth="1"/>
    <col min="1283" max="1283" width="1.125" style="52" customWidth="1"/>
    <col min="1284" max="1284" width="23.25" style="52" customWidth="1"/>
    <col min="1285" max="1285" width="1.125" style="52" customWidth="1"/>
    <col min="1286" max="1286" width="20" style="52" customWidth="1"/>
    <col min="1287" max="1287" width="15.625" style="52" customWidth="1"/>
    <col min="1288" max="1289" width="14.125" style="52" customWidth="1"/>
    <col min="1290" max="1290" width="11.875" style="52" customWidth="1"/>
    <col min="1291" max="1291" width="15.625" style="52" customWidth="1"/>
    <col min="1292" max="1293" width="14.125" style="52" customWidth="1"/>
    <col min="1294" max="1294" width="11.875" style="52" customWidth="1"/>
    <col min="1295" max="1295" width="15.75" style="52" customWidth="1"/>
    <col min="1296" max="1296" width="8.875" style="52" customWidth="1"/>
    <col min="1297" max="1297" width="25.125" style="52" customWidth="1"/>
    <col min="1298" max="1298" width="2.625" style="52" customWidth="1"/>
    <col min="1299" max="1536" width="9" style="52"/>
    <col min="1537" max="1537" width="2.5" style="52" customWidth="1"/>
    <col min="1538" max="1538" width="5.125" style="52" customWidth="1"/>
    <col min="1539" max="1539" width="1.125" style="52" customWidth="1"/>
    <col min="1540" max="1540" width="23.25" style="52" customWidth="1"/>
    <col min="1541" max="1541" width="1.125" style="52" customWidth="1"/>
    <col min="1542" max="1542" width="20" style="52" customWidth="1"/>
    <col min="1543" max="1543" width="15.625" style="52" customWidth="1"/>
    <col min="1544" max="1545" width="14.125" style="52" customWidth="1"/>
    <col min="1546" max="1546" width="11.875" style="52" customWidth="1"/>
    <col min="1547" max="1547" width="15.625" style="52" customWidth="1"/>
    <col min="1548" max="1549" width="14.125" style="52" customWidth="1"/>
    <col min="1550" max="1550" width="11.875" style="52" customWidth="1"/>
    <col min="1551" max="1551" width="15.75" style="52" customWidth="1"/>
    <col min="1552" max="1552" width="8.875" style="52" customWidth="1"/>
    <col min="1553" max="1553" width="25.125" style="52" customWidth="1"/>
    <col min="1554" max="1554" width="2.625" style="52" customWidth="1"/>
    <col min="1555" max="1792" width="9" style="52"/>
    <col min="1793" max="1793" width="2.5" style="52" customWidth="1"/>
    <col min="1794" max="1794" width="5.125" style="52" customWidth="1"/>
    <col min="1795" max="1795" width="1.125" style="52" customWidth="1"/>
    <col min="1796" max="1796" width="23.25" style="52" customWidth="1"/>
    <col min="1797" max="1797" width="1.125" style="52" customWidth="1"/>
    <col min="1798" max="1798" width="20" style="52" customWidth="1"/>
    <col min="1799" max="1799" width="15.625" style="52" customWidth="1"/>
    <col min="1800" max="1801" width="14.125" style="52" customWidth="1"/>
    <col min="1802" max="1802" width="11.875" style="52" customWidth="1"/>
    <col min="1803" max="1803" width="15.625" style="52" customWidth="1"/>
    <col min="1804" max="1805" width="14.125" style="52" customWidth="1"/>
    <col min="1806" max="1806" width="11.875" style="52" customWidth="1"/>
    <col min="1807" max="1807" width="15.75" style="52" customWidth="1"/>
    <col min="1808" max="1808" width="8.875" style="52" customWidth="1"/>
    <col min="1809" max="1809" width="25.125" style="52" customWidth="1"/>
    <col min="1810" max="1810" width="2.625" style="52" customWidth="1"/>
    <col min="1811" max="2048" width="9" style="52"/>
    <col min="2049" max="2049" width="2.5" style="52" customWidth="1"/>
    <col min="2050" max="2050" width="5.125" style="52" customWidth="1"/>
    <col min="2051" max="2051" width="1.125" style="52" customWidth="1"/>
    <col min="2052" max="2052" width="23.25" style="52" customWidth="1"/>
    <col min="2053" max="2053" width="1.125" style="52" customWidth="1"/>
    <col min="2054" max="2054" width="20" style="52" customWidth="1"/>
    <col min="2055" max="2055" width="15.625" style="52" customWidth="1"/>
    <col min="2056" max="2057" width="14.125" style="52" customWidth="1"/>
    <col min="2058" max="2058" width="11.875" style="52" customWidth="1"/>
    <col min="2059" max="2059" width="15.625" style="52" customWidth="1"/>
    <col min="2060" max="2061" width="14.125" style="52" customWidth="1"/>
    <col min="2062" max="2062" width="11.875" style="52" customWidth="1"/>
    <col min="2063" max="2063" width="15.75" style="52" customWidth="1"/>
    <col min="2064" max="2064" width="8.875" style="52" customWidth="1"/>
    <col min="2065" max="2065" width="25.125" style="52" customWidth="1"/>
    <col min="2066" max="2066" width="2.625" style="52" customWidth="1"/>
    <col min="2067" max="2304" width="9" style="52"/>
    <col min="2305" max="2305" width="2.5" style="52" customWidth="1"/>
    <col min="2306" max="2306" width="5.125" style="52" customWidth="1"/>
    <col min="2307" max="2307" width="1.125" style="52" customWidth="1"/>
    <col min="2308" max="2308" width="23.25" style="52" customWidth="1"/>
    <col min="2309" max="2309" width="1.125" style="52" customWidth="1"/>
    <col min="2310" max="2310" width="20" style="52" customWidth="1"/>
    <col min="2311" max="2311" width="15.625" style="52" customWidth="1"/>
    <col min="2312" max="2313" width="14.125" style="52" customWidth="1"/>
    <col min="2314" max="2314" width="11.875" style="52" customWidth="1"/>
    <col min="2315" max="2315" width="15.625" style="52" customWidth="1"/>
    <col min="2316" max="2317" width="14.125" style="52" customWidth="1"/>
    <col min="2318" max="2318" width="11.875" style="52" customWidth="1"/>
    <col min="2319" max="2319" width="15.75" style="52" customWidth="1"/>
    <col min="2320" max="2320" width="8.875" style="52" customWidth="1"/>
    <col min="2321" max="2321" width="25.125" style="52" customWidth="1"/>
    <col min="2322" max="2322" width="2.625" style="52" customWidth="1"/>
    <col min="2323" max="2560" width="9" style="52"/>
    <col min="2561" max="2561" width="2.5" style="52" customWidth="1"/>
    <col min="2562" max="2562" width="5.125" style="52" customWidth="1"/>
    <col min="2563" max="2563" width="1.125" style="52" customWidth="1"/>
    <col min="2564" max="2564" width="23.25" style="52" customWidth="1"/>
    <col min="2565" max="2565" width="1.125" style="52" customWidth="1"/>
    <col min="2566" max="2566" width="20" style="52" customWidth="1"/>
    <col min="2567" max="2567" width="15.625" style="52" customWidth="1"/>
    <col min="2568" max="2569" width="14.125" style="52" customWidth="1"/>
    <col min="2570" max="2570" width="11.875" style="52" customWidth="1"/>
    <col min="2571" max="2571" width="15.625" style="52" customWidth="1"/>
    <col min="2572" max="2573" width="14.125" style="52" customWidth="1"/>
    <col min="2574" max="2574" width="11.875" style="52" customWidth="1"/>
    <col min="2575" max="2575" width="15.75" style="52" customWidth="1"/>
    <col min="2576" max="2576" width="8.875" style="52" customWidth="1"/>
    <col min="2577" max="2577" width="25.125" style="52" customWidth="1"/>
    <col min="2578" max="2578" width="2.625" style="52" customWidth="1"/>
    <col min="2579" max="2816" width="9" style="52"/>
    <col min="2817" max="2817" width="2.5" style="52" customWidth="1"/>
    <col min="2818" max="2818" width="5.125" style="52" customWidth="1"/>
    <col min="2819" max="2819" width="1.125" style="52" customWidth="1"/>
    <col min="2820" max="2820" width="23.25" style="52" customWidth="1"/>
    <col min="2821" max="2821" width="1.125" style="52" customWidth="1"/>
    <col min="2822" max="2822" width="20" style="52" customWidth="1"/>
    <col min="2823" max="2823" width="15.625" style="52" customWidth="1"/>
    <col min="2824" max="2825" width="14.125" style="52" customWidth="1"/>
    <col min="2826" max="2826" width="11.875" style="52" customWidth="1"/>
    <col min="2827" max="2827" width="15.625" style="52" customWidth="1"/>
    <col min="2828" max="2829" width="14.125" style="52" customWidth="1"/>
    <col min="2830" max="2830" width="11.875" style="52" customWidth="1"/>
    <col min="2831" max="2831" width="15.75" style="52" customWidth="1"/>
    <col min="2832" max="2832" width="8.875" style="52" customWidth="1"/>
    <col min="2833" max="2833" width="25.125" style="52" customWidth="1"/>
    <col min="2834" max="2834" width="2.625" style="52" customWidth="1"/>
    <col min="2835" max="3072" width="9" style="52"/>
    <col min="3073" max="3073" width="2.5" style="52" customWidth="1"/>
    <col min="3074" max="3074" width="5.125" style="52" customWidth="1"/>
    <col min="3075" max="3075" width="1.125" style="52" customWidth="1"/>
    <col min="3076" max="3076" width="23.25" style="52" customWidth="1"/>
    <col min="3077" max="3077" width="1.125" style="52" customWidth="1"/>
    <col min="3078" max="3078" width="20" style="52" customWidth="1"/>
    <col min="3079" max="3079" width="15.625" style="52" customWidth="1"/>
    <col min="3080" max="3081" width="14.125" style="52" customWidth="1"/>
    <col min="3082" max="3082" width="11.875" style="52" customWidth="1"/>
    <col min="3083" max="3083" width="15.625" style="52" customWidth="1"/>
    <col min="3084" max="3085" width="14.125" style="52" customWidth="1"/>
    <col min="3086" max="3086" width="11.875" style="52" customWidth="1"/>
    <col min="3087" max="3087" width="15.75" style="52" customWidth="1"/>
    <col min="3088" max="3088" width="8.875" style="52" customWidth="1"/>
    <col min="3089" max="3089" width="25.125" style="52" customWidth="1"/>
    <col min="3090" max="3090" width="2.625" style="52" customWidth="1"/>
    <col min="3091" max="3328" width="9" style="52"/>
    <col min="3329" max="3329" width="2.5" style="52" customWidth="1"/>
    <col min="3330" max="3330" width="5.125" style="52" customWidth="1"/>
    <col min="3331" max="3331" width="1.125" style="52" customWidth="1"/>
    <col min="3332" max="3332" width="23.25" style="52" customWidth="1"/>
    <col min="3333" max="3333" width="1.125" style="52" customWidth="1"/>
    <col min="3334" max="3334" width="20" style="52" customWidth="1"/>
    <col min="3335" max="3335" width="15.625" style="52" customWidth="1"/>
    <col min="3336" max="3337" width="14.125" style="52" customWidth="1"/>
    <col min="3338" max="3338" width="11.875" style="52" customWidth="1"/>
    <col min="3339" max="3339" width="15.625" style="52" customWidth="1"/>
    <col min="3340" max="3341" width="14.125" style="52" customWidth="1"/>
    <col min="3342" max="3342" width="11.875" style="52" customWidth="1"/>
    <col min="3343" max="3343" width="15.75" style="52" customWidth="1"/>
    <col min="3344" max="3344" width="8.875" style="52" customWidth="1"/>
    <col min="3345" max="3345" width="25.125" style="52" customWidth="1"/>
    <col min="3346" max="3346" width="2.625" style="52" customWidth="1"/>
    <col min="3347" max="3584" width="9" style="52"/>
    <col min="3585" max="3585" width="2.5" style="52" customWidth="1"/>
    <col min="3586" max="3586" width="5.125" style="52" customWidth="1"/>
    <col min="3587" max="3587" width="1.125" style="52" customWidth="1"/>
    <col min="3588" max="3588" width="23.25" style="52" customWidth="1"/>
    <col min="3589" max="3589" width="1.125" style="52" customWidth="1"/>
    <col min="3590" max="3590" width="20" style="52" customWidth="1"/>
    <col min="3591" max="3591" width="15.625" style="52" customWidth="1"/>
    <col min="3592" max="3593" width="14.125" style="52" customWidth="1"/>
    <col min="3594" max="3594" width="11.875" style="52" customWidth="1"/>
    <col min="3595" max="3595" width="15.625" style="52" customWidth="1"/>
    <col min="3596" max="3597" width="14.125" style="52" customWidth="1"/>
    <col min="3598" max="3598" width="11.875" style="52" customWidth="1"/>
    <col min="3599" max="3599" width="15.75" style="52" customWidth="1"/>
    <col min="3600" max="3600" width="8.875" style="52" customWidth="1"/>
    <col min="3601" max="3601" width="25.125" style="52" customWidth="1"/>
    <col min="3602" max="3602" width="2.625" style="52" customWidth="1"/>
    <col min="3603" max="3840" width="9" style="52"/>
    <col min="3841" max="3841" width="2.5" style="52" customWidth="1"/>
    <col min="3842" max="3842" width="5.125" style="52" customWidth="1"/>
    <col min="3843" max="3843" width="1.125" style="52" customWidth="1"/>
    <col min="3844" max="3844" width="23.25" style="52" customWidth="1"/>
    <col min="3845" max="3845" width="1.125" style="52" customWidth="1"/>
    <col min="3846" max="3846" width="20" style="52" customWidth="1"/>
    <col min="3847" max="3847" width="15.625" style="52" customWidth="1"/>
    <col min="3848" max="3849" width="14.125" style="52" customWidth="1"/>
    <col min="3850" max="3850" width="11.875" style="52" customWidth="1"/>
    <col min="3851" max="3851" width="15.625" style="52" customWidth="1"/>
    <col min="3852" max="3853" width="14.125" style="52" customWidth="1"/>
    <col min="3854" max="3854" width="11.875" style="52" customWidth="1"/>
    <col min="3855" max="3855" width="15.75" style="52" customWidth="1"/>
    <col min="3856" max="3856" width="8.875" style="52" customWidth="1"/>
    <col min="3857" max="3857" width="25.125" style="52" customWidth="1"/>
    <col min="3858" max="3858" width="2.625" style="52" customWidth="1"/>
    <col min="3859" max="4096" width="9" style="52"/>
    <col min="4097" max="4097" width="2.5" style="52" customWidth="1"/>
    <col min="4098" max="4098" width="5.125" style="52" customWidth="1"/>
    <col min="4099" max="4099" width="1.125" style="52" customWidth="1"/>
    <col min="4100" max="4100" width="23.25" style="52" customWidth="1"/>
    <col min="4101" max="4101" width="1.125" style="52" customWidth="1"/>
    <col min="4102" max="4102" width="20" style="52" customWidth="1"/>
    <col min="4103" max="4103" width="15.625" style="52" customWidth="1"/>
    <col min="4104" max="4105" width="14.125" style="52" customWidth="1"/>
    <col min="4106" max="4106" width="11.875" style="52" customWidth="1"/>
    <col min="4107" max="4107" width="15.625" style="52" customWidth="1"/>
    <col min="4108" max="4109" width="14.125" style="52" customWidth="1"/>
    <col min="4110" max="4110" width="11.875" style="52" customWidth="1"/>
    <col min="4111" max="4111" width="15.75" style="52" customWidth="1"/>
    <col min="4112" max="4112" width="8.875" style="52" customWidth="1"/>
    <col min="4113" max="4113" width="25.125" style="52" customWidth="1"/>
    <col min="4114" max="4114" width="2.625" style="52" customWidth="1"/>
    <col min="4115" max="4352" width="9" style="52"/>
    <col min="4353" max="4353" width="2.5" style="52" customWidth="1"/>
    <col min="4354" max="4354" width="5.125" style="52" customWidth="1"/>
    <col min="4355" max="4355" width="1.125" style="52" customWidth="1"/>
    <col min="4356" max="4356" width="23.25" style="52" customWidth="1"/>
    <col min="4357" max="4357" width="1.125" style="52" customWidth="1"/>
    <col min="4358" max="4358" width="20" style="52" customWidth="1"/>
    <col min="4359" max="4359" width="15.625" style="52" customWidth="1"/>
    <col min="4360" max="4361" width="14.125" style="52" customWidth="1"/>
    <col min="4362" max="4362" width="11.875" style="52" customWidth="1"/>
    <col min="4363" max="4363" width="15.625" style="52" customWidth="1"/>
    <col min="4364" max="4365" width="14.125" style="52" customWidth="1"/>
    <col min="4366" max="4366" width="11.875" style="52" customWidth="1"/>
    <col min="4367" max="4367" width="15.75" style="52" customWidth="1"/>
    <col min="4368" max="4368" width="8.875" style="52" customWidth="1"/>
    <col min="4369" max="4369" width="25.125" style="52" customWidth="1"/>
    <col min="4370" max="4370" width="2.625" style="52" customWidth="1"/>
    <col min="4371" max="4608" width="9" style="52"/>
    <col min="4609" max="4609" width="2.5" style="52" customWidth="1"/>
    <col min="4610" max="4610" width="5.125" style="52" customWidth="1"/>
    <col min="4611" max="4611" width="1.125" style="52" customWidth="1"/>
    <col min="4612" max="4612" width="23.25" style="52" customWidth="1"/>
    <col min="4613" max="4613" width="1.125" style="52" customWidth="1"/>
    <col min="4614" max="4614" width="20" style="52" customWidth="1"/>
    <col min="4615" max="4615" width="15.625" style="52" customWidth="1"/>
    <col min="4616" max="4617" width="14.125" style="52" customWidth="1"/>
    <col min="4618" max="4618" width="11.875" style="52" customWidth="1"/>
    <col min="4619" max="4619" width="15.625" style="52" customWidth="1"/>
    <col min="4620" max="4621" width="14.125" style="52" customWidth="1"/>
    <col min="4622" max="4622" width="11.875" style="52" customWidth="1"/>
    <col min="4623" max="4623" width="15.75" style="52" customWidth="1"/>
    <col min="4624" max="4624" width="8.875" style="52" customWidth="1"/>
    <col min="4625" max="4625" width="25.125" style="52" customWidth="1"/>
    <col min="4626" max="4626" width="2.625" style="52" customWidth="1"/>
    <col min="4627" max="4864" width="9" style="52"/>
    <col min="4865" max="4865" width="2.5" style="52" customWidth="1"/>
    <col min="4866" max="4866" width="5.125" style="52" customWidth="1"/>
    <col min="4867" max="4867" width="1.125" style="52" customWidth="1"/>
    <col min="4868" max="4868" width="23.25" style="52" customWidth="1"/>
    <col min="4869" max="4869" width="1.125" style="52" customWidth="1"/>
    <col min="4870" max="4870" width="20" style="52" customWidth="1"/>
    <col min="4871" max="4871" width="15.625" style="52" customWidth="1"/>
    <col min="4872" max="4873" width="14.125" style="52" customWidth="1"/>
    <col min="4874" max="4874" width="11.875" style="52" customWidth="1"/>
    <col min="4875" max="4875" width="15.625" style="52" customWidth="1"/>
    <col min="4876" max="4877" width="14.125" style="52" customWidth="1"/>
    <col min="4878" max="4878" width="11.875" style="52" customWidth="1"/>
    <col min="4879" max="4879" width="15.75" style="52" customWidth="1"/>
    <col min="4880" max="4880" width="8.875" style="52" customWidth="1"/>
    <col min="4881" max="4881" width="25.125" style="52" customWidth="1"/>
    <col min="4882" max="4882" width="2.625" style="52" customWidth="1"/>
    <col min="4883" max="5120" width="9" style="52"/>
    <col min="5121" max="5121" width="2.5" style="52" customWidth="1"/>
    <col min="5122" max="5122" width="5.125" style="52" customWidth="1"/>
    <col min="5123" max="5123" width="1.125" style="52" customWidth="1"/>
    <col min="5124" max="5124" width="23.25" style="52" customWidth="1"/>
    <col min="5125" max="5125" width="1.125" style="52" customWidth="1"/>
    <col min="5126" max="5126" width="20" style="52" customWidth="1"/>
    <col min="5127" max="5127" width="15.625" style="52" customWidth="1"/>
    <col min="5128" max="5129" width="14.125" style="52" customWidth="1"/>
    <col min="5130" max="5130" width="11.875" style="52" customWidth="1"/>
    <col min="5131" max="5131" width="15.625" style="52" customWidth="1"/>
    <col min="5132" max="5133" width="14.125" style="52" customWidth="1"/>
    <col min="5134" max="5134" width="11.875" style="52" customWidth="1"/>
    <col min="5135" max="5135" width="15.75" style="52" customWidth="1"/>
    <col min="5136" max="5136" width="8.875" style="52" customWidth="1"/>
    <col min="5137" max="5137" width="25.125" style="52" customWidth="1"/>
    <col min="5138" max="5138" width="2.625" style="52" customWidth="1"/>
    <col min="5139" max="5376" width="9" style="52"/>
    <col min="5377" max="5377" width="2.5" style="52" customWidth="1"/>
    <col min="5378" max="5378" width="5.125" style="52" customWidth="1"/>
    <col min="5379" max="5379" width="1.125" style="52" customWidth="1"/>
    <col min="5380" max="5380" width="23.25" style="52" customWidth="1"/>
    <col min="5381" max="5381" width="1.125" style="52" customWidth="1"/>
    <col min="5382" max="5382" width="20" style="52" customWidth="1"/>
    <col min="5383" max="5383" width="15.625" style="52" customWidth="1"/>
    <col min="5384" max="5385" width="14.125" style="52" customWidth="1"/>
    <col min="5386" max="5386" width="11.875" style="52" customWidth="1"/>
    <col min="5387" max="5387" width="15.625" style="52" customWidth="1"/>
    <col min="5388" max="5389" width="14.125" style="52" customWidth="1"/>
    <col min="5390" max="5390" width="11.875" style="52" customWidth="1"/>
    <col min="5391" max="5391" width="15.75" style="52" customWidth="1"/>
    <col min="5392" max="5392" width="8.875" style="52" customWidth="1"/>
    <col min="5393" max="5393" width="25.125" style="52" customWidth="1"/>
    <col min="5394" max="5394" width="2.625" style="52" customWidth="1"/>
    <col min="5395" max="5632" width="9" style="52"/>
    <col min="5633" max="5633" width="2.5" style="52" customWidth="1"/>
    <col min="5634" max="5634" width="5.125" style="52" customWidth="1"/>
    <col min="5635" max="5635" width="1.125" style="52" customWidth="1"/>
    <col min="5636" max="5636" width="23.25" style="52" customWidth="1"/>
    <col min="5637" max="5637" width="1.125" style="52" customWidth="1"/>
    <col min="5638" max="5638" width="20" style="52" customWidth="1"/>
    <col min="5639" max="5639" width="15.625" style="52" customWidth="1"/>
    <col min="5640" max="5641" width="14.125" style="52" customWidth="1"/>
    <col min="5642" max="5642" width="11.875" style="52" customWidth="1"/>
    <col min="5643" max="5643" width="15.625" style="52" customWidth="1"/>
    <col min="5644" max="5645" width="14.125" style="52" customWidth="1"/>
    <col min="5646" max="5646" width="11.875" style="52" customWidth="1"/>
    <col min="5647" max="5647" width="15.75" style="52" customWidth="1"/>
    <col min="5648" max="5648" width="8.875" style="52" customWidth="1"/>
    <col min="5649" max="5649" width="25.125" style="52" customWidth="1"/>
    <col min="5650" max="5650" width="2.625" style="52" customWidth="1"/>
    <col min="5651" max="5888" width="9" style="52"/>
    <col min="5889" max="5889" width="2.5" style="52" customWidth="1"/>
    <col min="5890" max="5890" width="5.125" style="52" customWidth="1"/>
    <col min="5891" max="5891" width="1.125" style="52" customWidth="1"/>
    <col min="5892" max="5892" width="23.25" style="52" customWidth="1"/>
    <col min="5893" max="5893" width="1.125" style="52" customWidth="1"/>
    <col min="5894" max="5894" width="20" style="52" customWidth="1"/>
    <col min="5895" max="5895" width="15.625" style="52" customWidth="1"/>
    <col min="5896" max="5897" width="14.125" style="52" customWidth="1"/>
    <col min="5898" max="5898" width="11.875" style="52" customWidth="1"/>
    <col min="5899" max="5899" width="15.625" style="52" customWidth="1"/>
    <col min="5900" max="5901" width="14.125" style="52" customWidth="1"/>
    <col min="5902" max="5902" width="11.875" style="52" customWidth="1"/>
    <col min="5903" max="5903" width="15.75" style="52" customWidth="1"/>
    <col min="5904" max="5904" width="8.875" style="52" customWidth="1"/>
    <col min="5905" max="5905" width="25.125" style="52" customWidth="1"/>
    <col min="5906" max="5906" width="2.625" style="52" customWidth="1"/>
    <col min="5907" max="6144" width="9" style="52"/>
    <col min="6145" max="6145" width="2.5" style="52" customWidth="1"/>
    <col min="6146" max="6146" width="5.125" style="52" customWidth="1"/>
    <col min="6147" max="6147" width="1.125" style="52" customWidth="1"/>
    <col min="6148" max="6148" width="23.25" style="52" customWidth="1"/>
    <col min="6149" max="6149" width="1.125" style="52" customWidth="1"/>
    <col min="6150" max="6150" width="20" style="52" customWidth="1"/>
    <col min="6151" max="6151" width="15.625" style="52" customWidth="1"/>
    <col min="6152" max="6153" width="14.125" style="52" customWidth="1"/>
    <col min="6154" max="6154" width="11.875" style="52" customWidth="1"/>
    <col min="6155" max="6155" width="15.625" style="52" customWidth="1"/>
    <col min="6156" max="6157" width="14.125" style="52" customWidth="1"/>
    <col min="6158" max="6158" width="11.875" style="52" customWidth="1"/>
    <col min="6159" max="6159" width="15.75" style="52" customWidth="1"/>
    <col min="6160" max="6160" width="8.875" style="52" customWidth="1"/>
    <col min="6161" max="6161" width="25.125" style="52" customWidth="1"/>
    <col min="6162" max="6162" width="2.625" style="52" customWidth="1"/>
    <col min="6163" max="6400" width="9" style="52"/>
    <col min="6401" max="6401" width="2.5" style="52" customWidth="1"/>
    <col min="6402" max="6402" width="5.125" style="52" customWidth="1"/>
    <col min="6403" max="6403" width="1.125" style="52" customWidth="1"/>
    <col min="6404" max="6404" width="23.25" style="52" customWidth="1"/>
    <col min="6405" max="6405" width="1.125" style="52" customWidth="1"/>
    <col min="6406" max="6406" width="20" style="52" customWidth="1"/>
    <col min="6407" max="6407" width="15.625" style="52" customWidth="1"/>
    <col min="6408" max="6409" width="14.125" style="52" customWidth="1"/>
    <col min="6410" max="6410" width="11.875" style="52" customWidth="1"/>
    <col min="6411" max="6411" width="15.625" style="52" customWidth="1"/>
    <col min="6412" max="6413" width="14.125" style="52" customWidth="1"/>
    <col min="6414" max="6414" width="11.875" style="52" customWidth="1"/>
    <col min="6415" max="6415" width="15.75" style="52" customWidth="1"/>
    <col min="6416" max="6416" width="8.875" style="52" customWidth="1"/>
    <col min="6417" max="6417" width="25.125" style="52" customWidth="1"/>
    <col min="6418" max="6418" width="2.625" style="52" customWidth="1"/>
    <col min="6419" max="6656" width="9" style="52"/>
    <col min="6657" max="6657" width="2.5" style="52" customWidth="1"/>
    <col min="6658" max="6658" width="5.125" style="52" customWidth="1"/>
    <col min="6659" max="6659" width="1.125" style="52" customWidth="1"/>
    <col min="6660" max="6660" width="23.25" style="52" customWidth="1"/>
    <col min="6661" max="6661" width="1.125" style="52" customWidth="1"/>
    <col min="6662" max="6662" width="20" style="52" customWidth="1"/>
    <col min="6663" max="6663" width="15.625" style="52" customWidth="1"/>
    <col min="6664" max="6665" width="14.125" style="52" customWidth="1"/>
    <col min="6666" max="6666" width="11.875" style="52" customWidth="1"/>
    <col min="6667" max="6667" width="15.625" style="52" customWidth="1"/>
    <col min="6668" max="6669" width="14.125" style="52" customWidth="1"/>
    <col min="6670" max="6670" width="11.875" style="52" customWidth="1"/>
    <col min="6671" max="6671" width="15.75" style="52" customWidth="1"/>
    <col min="6672" max="6672" width="8.875" style="52" customWidth="1"/>
    <col min="6673" max="6673" width="25.125" style="52" customWidth="1"/>
    <col min="6674" max="6674" width="2.625" style="52" customWidth="1"/>
    <col min="6675" max="6912" width="9" style="52"/>
    <col min="6913" max="6913" width="2.5" style="52" customWidth="1"/>
    <col min="6914" max="6914" width="5.125" style="52" customWidth="1"/>
    <col min="6915" max="6915" width="1.125" style="52" customWidth="1"/>
    <col min="6916" max="6916" width="23.25" style="52" customWidth="1"/>
    <col min="6917" max="6917" width="1.125" style="52" customWidth="1"/>
    <col min="6918" max="6918" width="20" style="52" customWidth="1"/>
    <col min="6919" max="6919" width="15.625" style="52" customWidth="1"/>
    <col min="6920" max="6921" width="14.125" style="52" customWidth="1"/>
    <col min="6922" max="6922" width="11.875" style="52" customWidth="1"/>
    <col min="6923" max="6923" width="15.625" style="52" customWidth="1"/>
    <col min="6924" max="6925" width="14.125" style="52" customWidth="1"/>
    <col min="6926" max="6926" width="11.875" style="52" customWidth="1"/>
    <col min="6927" max="6927" width="15.75" style="52" customWidth="1"/>
    <col min="6928" max="6928" width="8.875" style="52" customWidth="1"/>
    <col min="6929" max="6929" width="25.125" style="52" customWidth="1"/>
    <col min="6930" max="6930" width="2.625" style="52" customWidth="1"/>
    <col min="6931" max="7168" width="9" style="52"/>
    <col min="7169" max="7169" width="2.5" style="52" customWidth="1"/>
    <col min="7170" max="7170" width="5.125" style="52" customWidth="1"/>
    <col min="7171" max="7171" width="1.125" style="52" customWidth="1"/>
    <col min="7172" max="7172" width="23.25" style="52" customWidth="1"/>
    <col min="7173" max="7173" width="1.125" style="52" customWidth="1"/>
    <col min="7174" max="7174" width="20" style="52" customWidth="1"/>
    <col min="7175" max="7175" width="15.625" style="52" customWidth="1"/>
    <col min="7176" max="7177" width="14.125" style="52" customWidth="1"/>
    <col min="7178" max="7178" width="11.875" style="52" customWidth="1"/>
    <col min="7179" max="7179" width="15.625" style="52" customWidth="1"/>
    <col min="7180" max="7181" width="14.125" style="52" customWidth="1"/>
    <col min="7182" max="7182" width="11.875" style="52" customWidth="1"/>
    <col min="7183" max="7183" width="15.75" style="52" customWidth="1"/>
    <col min="7184" max="7184" width="8.875" style="52" customWidth="1"/>
    <col min="7185" max="7185" width="25.125" style="52" customWidth="1"/>
    <col min="7186" max="7186" width="2.625" style="52" customWidth="1"/>
    <col min="7187" max="7424" width="9" style="52"/>
    <col min="7425" max="7425" width="2.5" style="52" customWidth="1"/>
    <col min="7426" max="7426" width="5.125" style="52" customWidth="1"/>
    <col min="7427" max="7427" width="1.125" style="52" customWidth="1"/>
    <col min="7428" max="7428" width="23.25" style="52" customWidth="1"/>
    <col min="7429" max="7429" width="1.125" style="52" customWidth="1"/>
    <col min="7430" max="7430" width="20" style="52" customWidth="1"/>
    <col min="7431" max="7431" width="15.625" style="52" customWidth="1"/>
    <col min="7432" max="7433" width="14.125" style="52" customWidth="1"/>
    <col min="7434" max="7434" width="11.875" style="52" customWidth="1"/>
    <col min="7435" max="7435" width="15.625" style="52" customWidth="1"/>
    <col min="7436" max="7437" width="14.125" style="52" customWidth="1"/>
    <col min="7438" max="7438" width="11.875" style="52" customWidth="1"/>
    <col min="7439" max="7439" width="15.75" style="52" customWidth="1"/>
    <col min="7440" max="7440" width="8.875" style="52" customWidth="1"/>
    <col min="7441" max="7441" width="25.125" style="52" customWidth="1"/>
    <col min="7442" max="7442" width="2.625" style="52" customWidth="1"/>
    <col min="7443" max="7680" width="9" style="52"/>
    <col min="7681" max="7681" width="2.5" style="52" customWidth="1"/>
    <col min="7682" max="7682" width="5.125" style="52" customWidth="1"/>
    <col min="7683" max="7683" width="1.125" style="52" customWidth="1"/>
    <col min="7684" max="7684" width="23.25" style="52" customWidth="1"/>
    <col min="7685" max="7685" width="1.125" style="52" customWidth="1"/>
    <col min="7686" max="7686" width="20" style="52" customWidth="1"/>
    <col min="7687" max="7687" width="15.625" style="52" customWidth="1"/>
    <col min="7688" max="7689" width="14.125" style="52" customWidth="1"/>
    <col min="7690" max="7690" width="11.875" style="52" customWidth="1"/>
    <col min="7691" max="7691" width="15.625" style="52" customWidth="1"/>
    <col min="7692" max="7693" width="14.125" style="52" customWidth="1"/>
    <col min="7694" max="7694" width="11.875" style="52" customWidth="1"/>
    <col min="7695" max="7695" width="15.75" style="52" customWidth="1"/>
    <col min="7696" max="7696" width="8.875" style="52" customWidth="1"/>
    <col min="7697" max="7697" width="25.125" style="52" customWidth="1"/>
    <col min="7698" max="7698" width="2.625" style="52" customWidth="1"/>
    <col min="7699" max="7936" width="9" style="52"/>
    <col min="7937" max="7937" width="2.5" style="52" customWidth="1"/>
    <col min="7938" max="7938" width="5.125" style="52" customWidth="1"/>
    <col min="7939" max="7939" width="1.125" style="52" customWidth="1"/>
    <col min="7940" max="7940" width="23.25" style="52" customWidth="1"/>
    <col min="7941" max="7941" width="1.125" style="52" customWidth="1"/>
    <col min="7942" max="7942" width="20" style="52" customWidth="1"/>
    <col min="7943" max="7943" width="15.625" style="52" customWidth="1"/>
    <col min="7944" max="7945" width="14.125" style="52" customWidth="1"/>
    <col min="7946" max="7946" width="11.875" style="52" customWidth="1"/>
    <col min="7947" max="7947" width="15.625" style="52" customWidth="1"/>
    <col min="7948" max="7949" width="14.125" style="52" customWidth="1"/>
    <col min="7950" max="7950" width="11.875" style="52" customWidth="1"/>
    <col min="7951" max="7951" width="15.75" style="52" customWidth="1"/>
    <col min="7952" max="7952" width="8.875" style="52" customWidth="1"/>
    <col min="7953" max="7953" width="25.125" style="52" customWidth="1"/>
    <col min="7954" max="7954" width="2.625" style="52" customWidth="1"/>
    <col min="7955" max="8192" width="9" style="52"/>
    <col min="8193" max="8193" width="2.5" style="52" customWidth="1"/>
    <col min="8194" max="8194" width="5.125" style="52" customWidth="1"/>
    <col min="8195" max="8195" width="1.125" style="52" customWidth="1"/>
    <col min="8196" max="8196" width="23.25" style="52" customWidth="1"/>
    <col min="8197" max="8197" width="1.125" style="52" customWidth="1"/>
    <col min="8198" max="8198" width="20" style="52" customWidth="1"/>
    <col min="8199" max="8199" width="15.625" style="52" customWidth="1"/>
    <col min="8200" max="8201" width="14.125" style="52" customWidth="1"/>
    <col min="8202" max="8202" width="11.875" style="52" customWidth="1"/>
    <col min="8203" max="8203" width="15.625" style="52" customWidth="1"/>
    <col min="8204" max="8205" width="14.125" style="52" customWidth="1"/>
    <col min="8206" max="8206" width="11.875" style="52" customWidth="1"/>
    <col min="8207" max="8207" width="15.75" style="52" customWidth="1"/>
    <col min="8208" max="8208" width="8.875" style="52" customWidth="1"/>
    <col min="8209" max="8209" width="25.125" style="52" customWidth="1"/>
    <col min="8210" max="8210" width="2.625" style="52" customWidth="1"/>
    <col min="8211" max="8448" width="9" style="52"/>
    <col min="8449" max="8449" width="2.5" style="52" customWidth="1"/>
    <col min="8450" max="8450" width="5.125" style="52" customWidth="1"/>
    <col min="8451" max="8451" width="1.125" style="52" customWidth="1"/>
    <col min="8452" max="8452" width="23.25" style="52" customWidth="1"/>
    <col min="8453" max="8453" width="1.125" style="52" customWidth="1"/>
    <col min="8454" max="8454" width="20" style="52" customWidth="1"/>
    <col min="8455" max="8455" width="15.625" style="52" customWidth="1"/>
    <col min="8456" max="8457" width="14.125" style="52" customWidth="1"/>
    <col min="8458" max="8458" width="11.875" style="52" customWidth="1"/>
    <col min="8459" max="8459" width="15.625" style="52" customWidth="1"/>
    <col min="8460" max="8461" width="14.125" style="52" customWidth="1"/>
    <col min="8462" max="8462" width="11.875" style="52" customWidth="1"/>
    <col min="8463" max="8463" width="15.75" style="52" customWidth="1"/>
    <col min="8464" max="8464" width="8.875" style="52" customWidth="1"/>
    <col min="8465" max="8465" width="25.125" style="52" customWidth="1"/>
    <col min="8466" max="8466" width="2.625" style="52" customWidth="1"/>
    <col min="8467" max="8704" width="9" style="52"/>
    <col min="8705" max="8705" width="2.5" style="52" customWidth="1"/>
    <col min="8706" max="8706" width="5.125" style="52" customWidth="1"/>
    <col min="8707" max="8707" width="1.125" style="52" customWidth="1"/>
    <col min="8708" max="8708" width="23.25" style="52" customWidth="1"/>
    <col min="8709" max="8709" width="1.125" style="52" customWidth="1"/>
    <col min="8710" max="8710" width="20" style="52" customWidth="1"/>
    <col min="8711" max="8711" width="15.625" style="52" customWidth="1"/>
    <col min="8712" max="8713" width="14.125" style="52" customWidth="1"/>
    <col min="8714" max="8714" width="11.875" style="52" customWidth="1"/>
    <col min="8715" max="8715" width="15.625" style="52" customWidth="1"/>
    <col min="8716" max="8717" width="14.125" style="52" customWidth="1"/>
    <col min="8718" max="8718" width="11.875" style="52" customWidth="1"/>
    <col min="8719" max="8719" width="15.75" style="52" customWidth="1"/>
    <col min="8720" max="8720" width="8.875" style="52" customWidth="1"/>
    <col min="8721" max="8721" width="25.125" style="52" customWidth="1"/>
    <col min="8722" max="8722" width="2.625" style="52" customWidth="1"/>
    <col min="8723" max="8960" width="9" style="52"/>
    <col min="8961" max="8961" width="2.5" style="52" customWidth="1"/>
    <col min="8962" max="8962" width="5.125" style="52" customWidth="1"/>
    <col min="8963" max="8963" width="1.125" style="52" customWidth="1"/>
    <col min="8964" max="8964" width="23.25" style="52" customWidth="1"/>
    <col min="8965" max="8965" width="1.125" style="52" customWidth="1"/>
    <col min="8966" max="8966" width="20" style="52" customWidth="1"/>
    <col min="8967" max="8967" width="15.625" style="52" customWidth="1"/>
    <col min="8968" max="8969" width="14.125" style="52" customWidth="1"/>
    <col min="8970" max="8970" width="11.875" style="52" customWidth="1"/>
    <col min="8971" max="8971" width="15.625" style="52" customWidth="1"/>
    <col min="8972" max="8973" width="14.125" style="52" customWidth="1"/>
    <col min="8974" max="8974" width="11.875" style="52" customWidth="1"/>
    <col min="8975" max="8975" width="15.75" style="52" customWidth="1"/>
    <col min="8976" max="8976" width="8.875" style="52" customWidth="1"/>
    <col min="8977" max="8977" width="25.125" style="52" customWidth="1"/>
    <col min="8978" max="8978" width="2.625" style="52" customWidth="1"/>
    <col min="8979" max="9216" width="9" style="52"/>
    <col min="9217" max="9217" width="2.5" style="52" customWidth="1"/>
    <col min="9218" max="9218" width="5.125" style="52" customWidth="1"/>
    <col min="9219" max="9219" width="1.125" style="52" customWidth="1"/>
    <col min="9220" max="9220" width="23.25" style="52" customWidth="1"/>
    <col min="9221" max="9221" width="1.125" style="52" customWidth="1"/>
    <col min="9222" max="9222" width="20" style="52" customWidth="1"/>
    <col min="9223" max="9223" width="15.625" style="52" customWidth="1"/>
    <col min="9224" max="9225" width="14.125" style="52" customWidth="1"/>
    <col min="9226" max="9226" width="11.875" style="52" customWidth="1"/>
    <col min="9227" max="9227" width="15.625" style="52" customWidth="1"/>
    <col min="9228" max="9229" width="14.125" style="52" customWidth="1"/>
    <col min="9230" max="9230" width="11.875" style="52" customWidth="1"/>
    <col min="9231" max="9231" width="15.75" style="52" customWidth="1"/>
    <col min="9232" max="9232" width="8.875" style="52" customWidth="1"/>
    <col min="9233" max="9233" width="25.125" style="52" customWidth="1"/>
    <col min="9234" max="9234" width="2.625" style="52" customWidth="1"/>
    <col min="9235" max="9472" width="9" style="52"/>
    <col min="9473" max="9473" width="2.5" style="52" customWidth="1"/>
    <col min="9474" max="9474" width="5.125" style="52" customWidth="1"/>
    <col min="9475" max="9475" width="1.125" style="52" customWidth="1"/>
    <col min="9476" max="9476" width="23.25" style="52" customWidth="1"/>
    <col min="9477" max="9477" width="1.125" style="52" customWidth="1"/>
    <col min="9478" max="9478" width="20" style="52" customWidth="1"/>
    <col min="9479" max="9479" width="15.625" style="52" customWidth="1"/>
    <col min="9480" max="9481" width="14.125" style="52" customWidth="1"/>
    <col min="9482" max="9482" width="11.875" style="52" customWidth="1"/>
    <col min="9483" max="9483" width="15.625" style="52" customWidth="1"/>
    <col min="9484" max="9485" width="14.125" style="52" customWidth="1"/>
    <col min="9486" max="9486" width="11.875" style="52" customWidth="1"/>
    <col min="9487" max="9487" width="15.75" style="52" customWidth="1"/>
    <col min="9488" max="9488" width="8.875" style="52" customWidth="1"/>
    <col min="9489" max="9489" width="25.125" style="52" customWidth="1"/>
    <col min="9490" max="9490" width="2.625" style="52" customWidth="1"/>
    <col min="9491" max="9728" width="9" style="52"/>
    <col min="9729" max="9729" width="2.5" style="52" customWidth="1"/>
    <col min="9730" max="9730" width="5.125" style="52" customWidth="1"/>
    <col min="9731" max="9731" width="1.125" style="52" customWidth="1"/>
    <col min="9732" max="9732" width="23.25" style="52" customWidth="1"/>
    <col min="9733" max="9733" width="1.125" style="52" customWidth="1"/>
    <col min="9734" max="9734" width="20" style="52" customWidth="1"/>
    <col min="9735" max="9735" width="15.625" style="52" customWidth="1"/>
    <col min="9736" max="9737" width="14.125" style="52" customWidth="1"/>
    <col min="9738" max="9738" width="11.875" style="52" customWidth="1"/>
    <col min="9739" max="9739" width="15.625" style="52" customWidth="1"/>
    <col min="9740" max="9741" width="14.125" style="52" customWidth="1"/>
    <col min="9742" max="9742" width="11.875" style="52" customWidth="1"/>
    <col min="9743" max="9743" width="15.75" style="52" customWidth="1"/>
    <col min="9744" max="9744" width="8.875" style="52" customWidth="1"/>
    <col min="9745" max="9745" width="25.125" style="52" customWidth="1"/>
    <col min="9746" max="9746" width="2.625" style="52" customWidth="1"/>
    <col min="9747" max="9984" width="9" style="52"/>
    <col min="9985" max="9985" width="2.5" style="52" customWidth="1"/>
    <col min="9986" max="9986" width="5.125" style="52" customWidth="1"/>
    <col min="9987" max="9987" width="1.125" style="52" customWidth="1"/>
    <col min="9988" max="9988" width="23.25" style="52" customWidth="1"/>
    <col min="9989" max="9989" width="1.125" style="52" customWidth="1"/>
    <col min="9990" max="9990" width="20" style="52" customWidth="1"/>
    <col min="9991" max="9991" width="15.625" style="52" customWidth="1"/>
    <col min="9992" max="9993" width="14.125" style="52" customWidth="1"/>
    <col min="9994" max="9994" width="11.875" style="52" customWidth="1"/>
    <col min="9995" max="9995" width="15.625" style="52" customWidth="1"/>
    <col min="9996" max="9997" width="14.125" style="52" customWidth="1"/>
    <col min="9998" max="9998" width="11.875" style="52" customWidth="1"/>
    <col min="9999" max="9999" width="15.75" style="52" customWidth="1"/>
    <col min="10000" max="10000" width="8.875" style="52" customWidth="1"/>
    <col min="10001" max="10001" width="25.125" style="52" customWidth="1"/>
    <col min="10002" max="10002" width="2.625" style="52" customWidth="1"/>
    <col min="10003" max="10240" width="9" style="52"/>
    <col min="10241" max="10241" width="2.5" style="52" customWidth="1"/>
    <col min="10242" max="10242" width="5.125" style="52" customWidth="1"/>
    <col min="10243" max="10243" width="1.125" style="52" customWidth="1"/>
    <col min="10244" max="10244" width="23.25" style="52" customWidth="1"/>
    <col min="10245" max="10245" width="1.125" style="52" customWidth="1"/>
    <col min="10246" max="10246" width="20" style="52" customWidth="1"/>
    <col min="10247" max="10247" width="15.625" style="52" customWidth="1"/>
    <col min="10248" max="10249" width="14.125" style="52" customWidth="1"/>
    <col min="10250" max="10250" width="11.875" style="52" customWidth="1"/>
    <col min="10251" max="10251" width="15.625" style="52" customWidth="1"/>
    <col min="10252" max="10253" width="14.125" style="52" customWidth="1"/>
    <col min="10254" max="10254" width="11.875" style="52" customWidth="1"/>
    <col min="10255" max="10255" width="15.75" style="52" customWidth="1"/>
    <col min="10256" max="10256" width="8.875" style="52" customWidth="1"/>
    <col min="10257" max="10257" width="25.125" style="52" customWidth="1"/>
    <col min="10258" max="10258" width="2.625" style="52" customWidth="1"/>
    <col min="10259" max="10496" width="9" style="52"/>
    <col min="10497" max="10497" width="2.5" style="52" customWidth="1"/>
    <col min="10498" max="10498" width="5.125" style="52" customWidth="1"/>
    <col min="10499" max="10499" width="1.125" style="52" customWidth="1"/>
    <col min="10500" max="10500" width="23.25" style="52" customWidth="1"/>
    <col min="10501" max="10501" width="1.125" style="52" customWidth="1"/>
    <col min="10502" max="10502" width="20" style="52" customWidth="1"/>
    <col min="10503" max="10503" width="15.625" style="52" customWidth="1"/>
    <col min="10504" max="10505" width="14.125" style="52" customWidth="1"/>
    <col min="10506" max="10506" width="11.875" style="52" customWidth="1"/>
    <col min="10507" max="10507" width="15.625" style="52" customWidth="1"/>
    <col min="10508" max="10509" width="14.125" style="52" customWidth="1"/>
    <col min="10510" max="10510" width="11.875" style="52" customWidth="1"/>
    <col min="10511" max="10511" width="15.75" style="52" customWidth="1"/>
    <col min="10512" max="10512" width="8.875" style="52" customWidth="1"/>
    <col min="10513" max="10513" width="25.125" style="52" customWidth="1"/>
    <col min="10514" max="10514" width="2.625" style="52" customWidth="1"/>
    <col min="10515" max="10752" width="9" style="52"/>
    <col min="10753" max="10753" width="2.5" style="52" customWidth="1"/>
    <col min="10754" max="10754" width="5.125" style="52" customWidth="1"/>
    <col min="10755" max="10755" width="1.125" style="52" customWidth="1"/>
    <col min="10756" max="10756" width="23.25" style="52" customWidth="1"/>
    <col min="10757" max="10757" width="1.125" style="52" customWidth="1"/>
    <col min="10758" max="10758" width="20" style="52" customWidth="1"/>
    <col min="10759" max="10759" width="15.625" style="52" customWidth="1"/>
    <col min="10760" max="10761" width="14.125" style="52" customWidth="1"/>
    <col min="10762" max="10762" width="11.875" style="52" customWidth="1"/>
    <col min="10763" max="10763" width="15.625" style="52" customWidth="1"/>
    <col min="10764" max="10765" width="14.125" style="52" customWidth="1"/>
    <col min="10766" max="10766" width="11.875" style="52" customWidth="1"/>
    <col min="10767" max="10767" width="15.75" style="52" customWidth="1"/>
    <col min="10768" max="10768" width="8.875" style="52" customWidth="1"/>
    <col min="10769" max="10769" width="25.125" style="52" customWidth="1"/>
    <col min="10770" max="10770" width="2.625" style="52" customWidth="1"/>
    <col min="10771" max="11008" width="9" style="52"/>
    <col min="11009" max="11009" width="2.5" style="52" customWidth="1"/>
    <col min="11010" max="11010" width="5.125" style="52" customWidth="1"/>
    <col min="11011" max="11011" width="1.125" style="52" customWidth="1"/>
    <col min="11012" max="11012" width="23.25" style="52" customWidth="1"/>
    <col min="11013" max="11013" width="1.125" style="52" customWidth="1"/>
    <col min="11014" max="11014" width="20" style="52" customWidth="1"/>
    <col min="11015" max="11015" width="15.625" style="52" customWidth="1"/>
    <col min="11016" max="11017" width="14.125" style="52" customWidth="1"/>
    <col min="11018" max="11018" width="11.875" style="52" customWidth="1"/>
    <col min="11019" max="11019" width="15.625" style="52" customWidth="1"/>
    <col min="11020" max="11021" width="14.125" style="52" customWidth="1"/>
    <col min="11022" max="11022" width="11.875" style="52" customWidth="1"/>
    <col min="11023" max="11023" width="15.75" style="52" customWidth="1"/>
    <col min="11024" max="11024" width="8.875" style="52" customWidth="1"/>
    <col min="11025" max="11025" width="25.125" style="52" customWidth="1"/>
    <col min="11026" max="11026" width="2.625" style="52" customWidth="1"/>
    <col min="11027" max="11264" width="9" style="52"/>
    <col min="11265" max="11265" width="2.5" style="52" customWidth="1"/>
    <col min="11266" max="11266" width="5.125" style="52" customWidth="1"/>
    <col min="11267" max="11267" width="1.125" style="52" customWidth="1"/>
    <col min="11268" max="11268" width="23.25" style="52" customWidth="1"/>
    <col min="11269" max="11269" width="1.125" style="52" customWidth="1"/>
    <col min="11270" max="11270" width="20" style="52" customWidth="1"/>
    <col min="11271" max="11271" width="15.625" style="52" customWidth="1"/>
    <col min="11272" max="11273" width="14.125" style="52" customWidth="1"/>
    <col min="11274" max="11274" width="11.875" style="52" customWidth="1"/>
    <col min="11275" max="11275" width="15.625" style="52" customWidth="1"/>
    <col min="11276" max="11277" width="14.125" style="52" customWidth="1"/>
    <col min="11278" max="11278" width="11.875" style="52" customWidth="1"/>
    <col min="11279" max="11279" width="15.75" style="52" customWidth="1"/>
    <col min="11280" max="11280" width="8.875" style="52" customWidth="1"/>
    <col min="11281" max="11281" width="25.125" style="52" customWidth="1"/>
    <col min="11282" max="11282" width="2.625" style="52" customWidth="1"/>
    <col min="11283" max="11520" width="9" style="52"/>
    <col min="11521" max="11521" width="2.5" style="52" customWidth="1"/>
    <col min="11522" max="11522" width="5.125" style="52" customWidth="1"/>
    <col min="11523" max="11523" width="1.125" style="52" customWidth="1"/>
    <col min="11524" max="11524" width="23.25" style="52" customWidth="1"/>
    <col min="11525" max="11525" width="1.125" style="52" customWidth="1"/>
    <col min="11526" max="11526" width="20" style="52" customWidth="1"/>
    <col min="11527" max="11527" width="15.625" style="52" customWidth="1"/>
    <col min="11528" max="11529" width="14.125" style="52" customWidth="1"/>
    <col min="11530" max="11530" width="11.875" style="52" customWidth="1"/>
    <col min="11531" max="11531" width="15.625" style="52" customWidth="1"/>
    <col min="11532" max="11533" width="14.125" style="52" customWidth="1"/>
    <col min="11534" max="11534" width="11.875" style="52" customWidth="1"/>
    <col min="11535" max="11535" width="15.75" style="52" customWidth="1"/>
    <col min="11536" max="11536" width="8.875" style="52" customWidth="1"/>
    <col min="11537" max="11537" width="25.125" style="52" customWidth="1"/>
    <col min="11538" max="11538" width="2.625" style="52" customWidth="1"/>
    <col min="11539" max="11776" width="9" style="52"/>
    <col min="11777" max="11777" width="2.5" style="52" customWidth="1"/>
    <col min="11778" max="11778" width="5.125" style="52" customWidth="1"/>
    <col min="11779" max="11779" width="1.125" style="52" customWidth="1"/>
    <col min="11780" max="11780" width="23.25" style="52" customWidth="1"/>
    <col min="11781" max="11781" width="1.125" style="52" customWidth="1"/>
    <col min="11782" max="11782" width="20" style="52" customWidth="1"/>
    <col min="11783" max="11783" width="15.625" style="52" customWidth="1"/>
    <col min="11784" max="11785" width="14.125" style="52" customWidth="1"/>
    <col min="11786" max="11786" width="11.875" style="52" customWidth="1"/>
    <col min="11787" max="11787" width="15.625" style="52" customWidth="1"/>
    <col min="11788" max="11789" width="14.125" style="52" customWidth="1"/>
    <col min="11790" max="11790" width="11.875" style="52" customWidth="1"/>
    <col min="11791" max="11791" width="15.75" style="52" customWidth="1"/>
    <col min="11792" max="11792" width="8.875" style="52" customWidth="1"/>
    <col min="11793" max="11793" width="25.125" style="52" customWidth="1"/>
    <col min="11794" max="11794" width="2.625" style="52" customWidth="1"/>
    <col min="11795" max="12032" width="9" style="52"/>
    <col min="12033" max="12033" width="2.5" style="52" customWidth="1"/>
    <col min="12034" max="12034" width="5.125" style="52" customWidth="1"/>
    <col min="12035" max="12035" width="1.125" style="52" customWidth="1"/>
    <col min="12036" max="12036" width="23.25" style="52" customWidth="1"/>
    <col min="12037" max="12037" width="1.125" style="52" customWidth="1"/>
    <col min="12038" max="12038" width="20" style="52" customWidth="1"/>
    <col min="12039" max="12039" width="15.625" style="52" customWidth="1"/>
    <col min="12040" max="12041" width="14.125" style="52" customWidth="1"/>
    <col min="12042" max="12042" width="11.875" style="52" customWidth="1"/>
    <col min="12043" max="12043" width="15.625" style="52" customWidth="1"/>
    <col min="12044" max="12045" width="14.125" style="52" customWidth="1"/>
    <col min="12046" max="12046" width="11.875" style="52" customWidth="1"/>
    <col min="12047" max="12047" width="15.75" style="52" customWidth="1"/>
    <col min="12048" max="12048" width="8.875" style="52" customWidth="1"/>
    <col min="12049" max="12049" width="25.125" style="52" customWidth="1"/>
    <col min="12050" max="12050" width="2.625" style="52" customWidth="1"/>
    <col min="12051" max="12288" width="9" style="52"/>
    <col min="12289" max="12289" width="2.5" style="52" customWidth="1"/>
    <col min="12290" max="12290" width="5.125" style="52" customWidth="1"/>
    <col min="12291" max="12291" width="1.125" style="52" customWidth="1"/>
    <col min="12292" max="12292" width="23.25" style="52" customWidth="1"/>
    <col min="12293" max="12293" width="1.125" style="52" customWidth="1"/>
    <col min="12294" max="12294" width="20" style="52" customWidth="1"/>
    <col min="12295" max="12295" width="15.625" style="52" customWidth="1"/>
    <col min="12296" max="12297" width="14.125" style="52" customWidth="1"/>
    <col min="12298" max="12298" width="11.875" style="52" customWidth="1"/>
    <col min="12299" max="12299" width="15.625" style="52" customWidth="1"/>
    <col min="12300" max="12301" width="14.125" style="52" customWidth="1"/>
    <col min="12302" max="12302" width="11.875" style="52" customWidth="1"/>
    <col min="12303" max="12303" width="15.75" style="52" customWidth="1"/>
    <col min="12304" max="12304" width="8.875" style="52" customWidth="1"/>
    <col min="12305" max="12305" width="25.125" style="52" customWidth="1"/>
    <col min="12306" max="12306" width="2.625" style="52" customWidth="1"/>
    <col min="12307" max="12544" width="9" style="52"/>
    <col min="12545" max="12545" width="2.5" style="52" customWidth="1"/>
    <col min="12546" max="12546" width="5.125" style="52" customWidth="1"/>
    <col min="12547" max="12547" width="1.125" style="52" customWidth="1"/>
    <col min="12548" max="12548" width="23.25" style="52" customWidth="1"/>
    <col min="12549" max="12549" width="1.125" style="52" customWidth="1"/>
    <col min="12550" max="12550" width="20" style="52" customWidth="1"/>
    <col min="12551" max="12551" width="15.625" style="52" customWidth="1"/>
    <col min="12552" max="12553" width="14.125" style="52" customWidth="1"/>
    <col min="12554" max="12554" width="11.875" style="52" customWidth="1"/>
    <col min="12555" max="12555" width="15.625" style="52" customWidth="1"/>
    <col min="12556" max="12557" width="14.125" style="52" customWidth="1"/>
    <col min="12558" max="12558" width="11.875" style="52" customWidth="1"/>
    <col min="12559" max="12559" width="15.75" style="52" customWidth="1"/>
    <col min="12560" max="12560" width="8.875" style="52" customWidth="1"/>
    <col min="12561" max="12561" width="25.125" style="52" customWidth="1"/>
    <col min="12562" max="12562" width="2.625" style="52" customWidth="1"/>
    <col min="12563" max="12800" width="9" style="52"/>
    <col min="12801" max="12801" width="2.5" style="52" customWidth="1"/>
    <col min="12802" max="12802" width="5.125" style="52" customWidth="1"/>
    <col min="12803" max="12803" width="1.125" style="52" customWidth="1"/>
    <col min="12804" max="12804" width="23.25" style="52" customWidth="1"/>
    <col min="12805" max="12805" width="1.125" style="52" customWidth="1"/>
    <col min="12806" max="12806" width="20" style="52" customWidth="1"/>
    <col min="12807" max="12807" width="15.625" style="52" customWidth="1"/>
    <col min="12808" max="12809" width="14.125" style="52" customWidth="1"/>
    <col min="12810" max="12810" width="11.875" style="52" customWidth="1"/>
    <col min="12811" max="12811" width="15.625" style="52" customWidth="1"/>
    <col min="12812" max="12813" width="14.125" style="52" customWidth="1"/>
    <col min="12814" max="12814" width="11.875" style="52" customWidth="1"/>
    <col min="12815" max="12815" width="15.75" style="52" customWidth="1"/>
    <col min="12816" max="12816" width="8.875" style="52" customWidth="1"/>
    <col min="12817" max="12817" width="25.125" style="52" customWidth="1"/>
    <col min="12818" max="12818" width="2.625" style="52" customWidth="1"/>
    <col min="12819" max="13056" width="9" style="52"/>
    <col min="13057" max="13057" width="2.5" style="52" customWidth="1"/>
    <col min="13058" max="13058" width="5.125" style="52" customWidth="1"/>
    <col min="13059" max="13059" width="1.125" style="52" customWidth="1"/>
    <col min="13060" max="13060" width="23.25" style="52" customWidth="1"/>
    <col min="13061" max="13061" width="1.125" style="52" customWidth="1"/>
    <col min="13062" max="13062" width="20" style="52" customWidth="1"/>
    <col min="13063" max="13063" width="15.625" style="52" customWidth="1"/>
    <col min="13064" max="13065" width="14.125" style="52" customWidth="1"/>
    <col min="13066" max="13066" width="11.875" style="52" customWidth="1"/>
    <col min="13067" max="13067" width="15.625" style="52" customWidth="1"/>
    <col min="13068" max="13069" width="14.125" style="52" customWidth="1"/>
    <col min="13070" max="13070" width="11.875" style="52" customWidth="1"/>
    <col min="13071" max="13071" width="15.75" style="52" customWidth="1"/>
    <col min="13072" max="13072" width="8.875" style="52" customWidth="1"/>
    <col min="13073" max="13073" width="25.125" style="52" customWidth="1"/>
    <col min="13074" max="13074" width="2.625" style="52" customWidth="1"/>
    <col min="13075" max="13312" width="9" style="52"/>
    <col min="13313" max="13313" width="2.5" style="52" customWidth="1"/>
    <col min="13314" max="13314" width="5.125" style="52" customWidth="1"/>
    <col min="13315" max="13315" width="1.125" style="52" customWidth="1"/>
    <col min="13316" max="13316" width="23.25" style="52" customWidth="1"/>
    <col min="13317" max="13317" width="1.125" style="52" customWidth="1"/>
    <col min="13318" max="13318" width="20" style="52" customWidth="1"/>
    <col min="13319" max="13319" width="15.625" style="52" customWidth="1"/>
    <col min="13320" max="13321" width="14.125" style="52" customWidth="1"/>
    <col min="13322" max="13322" width="11.875" style="52" customWidth="1"/>
    <col min="13323" max="13323" width="15.625" style="52" customWidth="1"/>
    <col min="13324" max="13325" width="14.125" style="52" customWidth="1"/>
    <col min="13326" max="13326" width="11.875" style="52" customWidth="1"/>
    <col min="13327" max="13327" width="15.75" style="52" customWidth="1"/>
    <col min="13328" max="13328" width="8.875" style="52" customWidth="1"/>
    <col min="13329" max="13329" width="25.125" style="52" customWidth="1"/>
    <col min="13330" max="13330" width="2.625" style="52" customWidth="1"/>
    <col min="13331" max="13568" width="9" style="52"/>
    <col min="13569" max="13569" width="2.5" style="52" customWidth="1"/>
    <col min="13570" max="13570" width="5.125" style="52" customWidth="1"/>
    <col min="13571" max="13571" width="1.125" style="52" customWidth="1"/>
    <col min="13572" max="13572" width="23.25" style="52" customWidth="1"/>
    <col min="13573" max="13573" width="1.125" style="52" customWidth="1"/>
    <col min="13574" max="13574" width="20" style="52" customWidth="1"/>
    <col min="13575" max="13575" width="15.625" style="52" customWidth="1"/>
    <col min="13576" max="13577" width="14.125" style="52" customWidth="1"/>
    <col min="13578" max="13578" width="11.875" style="52" customWidth="1"/>
    <col min="13579" max="13579" width="15.625" style="52" customWidth="1"/>
    <col min="13580" max="13581" width="14.125" style="52" customWidth="1"/>
    <col min="13582" max="13582" width="11.875" style="52" customWidth="1"/>
    <col min="13583" max="13583" width="15.75" style="52" customWidth="1"/>
    <col min="13584" max="13584" width="8.875" style="52" customWidth="1"/>
    <col min="13585" max="13585" width="25.125" style="52" customWidth="1"/>
    <col min="13586" max="13586" width="2.625" style="52" customWidth="1"/>
    <col min="13587" max="13824" width="9" style="52"/>
    <col min="13825" max="13825" width="2.5" style="52" customWidth="1"/>
    <col min="13826" max="13826" width="5.125" style="52" customWidth="1"/>
    <col min="13827" max="13827" width="1.125" style="52" customWidth="1"/>
    <col min="13828" max="13828" width="23.25" style="52" customWidth="1"/>
    <col min="13829" max="13829" width="1.125" style="52" customWidth="1"/>
    <col min="13830" max="13830" width="20" style="52" customWidth="1"/>
    <col min="13831" max="13831" width="15.625" style="52" customWidth="1"/>
    <col min="13832" max="13833" width="14.125" style="52" customWidth="1"/>
    <col min="13834" max="13834" width="11.875" style="52" customWidth="1"/>
    <col min="13835" max="13835" width="15.625" style="52" customWidth="1"/>
    <col min="13836" max="13837" width="14.125" style="52" customWidth="1"/>
    <col min="13838" max="13838" width="11.875" style="52" customWidth="1"/>
    <col min="13839" max="13839" width="15.75" style="52" customWidth="1"/>
    <col min="13840" max="13840" width="8.875" style="52" customWidth="1"/>
    <col min="13841" max="13841" width="25.125" style="52" customWidth="1"/>
    <col min="13842" max="13842" width="2.625" style="52" customWidth="1"/>
    <col min="13843" max="14080" width="9" style="52"/>
    <col min="14081" max="14081" width="2.5" style="52" customWidth="1"/>
    <col min="14082" max="14082" width="5.125" style="52" customWidth="1"/>
    <col min="14083" max="14083" width="1.125" style="52" customWidth="1"/>
    <col min="14084" max="14084" width="23.25" style="52" customWidth="1"/>
    <col min="14085" max="14085" width="1.125" style="52" customWidth="1"/>
    <col min="14086" max="14086" width="20" style="52" customWidth="1"/>
    <col min="14087" max="14087" width="15.625" style="52" customWidth="1"/>
    <col min="14088" max="14089" width="14.125" style="52" customWidth="1"/>
    <col min="14090" max="14090" width="11.875" style="52" customWidth="1"/>
    <col min="14091" max="14091" width="15.625" style="52" customWidth="1"/>
    <col min="14092" max="14093" width="14.125" style="52" customWidth="1"/>
    <col min="14094" max="14094" width="11.875" style="52" customWidth="1"/>
    <col min="14095" max="14095" width="15.75" style="52" customWidth="1"/>
    <col min="14096" max="14096" width="8.875" style="52" customWidth="1"/>
    <col min="14097" max="14097" width="25.125" style="52" customWidth="1"/>
    <col min="14098" max="14098" width="2.625" style="52" customWidth="1"/>
    <col min="14099" max="14336" width="9" style="52"/>
    <col min="14337" max="14337" width="2.5" style="52" customWidth="1"/>
    <col min="14338" max="14338" width="5.125" style="52" customWidth="1"/>
    <col min="14339" max="14339" width="1.125" style="52" customWidth="1"/>
    <col min="14340" max="14340" width="23.25" style="52" customWidth="1"/>
    <col min="14341" max="14341" width="1.125" style="52" customWidth="1"/>
    <col min="14342" max="14342" width="20" style="52" customWidth="1"/>
    <col min="14343" max="14343" width="15.625" style="52" customWidth="1"/>
    <col min="14344" max="14345" width="14.125" style="52" customWidth="1"/>
    <col min="14346" max="14346" width="11.875" style="52" customWidth="1"/>
    <col min="14347" max="14347" width="15.625" style="52" customWidth="1"/>
    <col min="14348" max="14349" width="14.125" style="52" customWidth="1"/>
    <col min="14350" max="14350" width="11.875" style="52" customWidth="1"/>
    <col min="14351" max="14351" width="15.75" style="52" customWidth="1"/>
    <col min="14352" max="14352" width="8.875" style="52" customWidth="1"/>
    <col min="14353" max="14353" width="25.125" style="52" customWidth="1"/>
    <col min="14354" max="14354" width="2.625" style="52" customWidth="1"/>
    <col min="14355" max="14592" width="9" style="52"/>
    <col min="14593" max="14593" width="2.5" style="52" customWidth="1"/>
    <col min="14594" max="14594" width="5.125" style="52" customWidth="1"/>
    <col min="14595" max="14595" width="1.125" style="52" customWidth="1"/>
    <col min="14596" max="14596" width="23.25" style="52" customWidth="1"/>
    <col min="14597" max="14597" width="1.125" style="52" customWidth="1"/>
    <col min="14598" max="14598" width="20" style="52" customWidth="1"/>
    <col min="14599" max="14599" width="15.625" style="52" customWidth="1"/>
    <col min="14600" max="14601" width="14.125" style="52" customWidth="1"/>
    <col min="14602" max="14602" width="11.875" style="52" customWidth="1"/>
    <col min="14603" max="14603" width="15.625" style="52" customWidth="1"/>
    <col min="14604" max="14605" width="14.125" style="52" customWidth="1"/>
    <col min="14606" max="14606" width="11.875" style="52" customWidth="1"/>
    <col min="14607" max="14607" width="15.75" style="52" customWidth="1"/>
    <col min="14608" max="14608" width="8.875" style="52" customWidth="1"/>
    <col min="14609" max="14609" width="25.125" style="52" customWidth="1"/>
    <col min="14610" max="14610" width="2.625" style="52" customWidth="1"/>
    <col min="14611" max="14848" width="9" style="52"/>
    <col min="14849" max="14849" width="2.5" style="52" customWidth="1"/>
    <col min="14850" max="14850" width="5.125" style="52" customWidth="1"/>
    <col min="14851" max="14851" width="1.125" style="52" customWidth="1"/>
    <col min="14852" max="14852" width="23.25" style="52" customWidth="1"/>
    <col min="14853" max="14853" width="1.125" style="52" customWidth="1"/>
    <col min="14854" max="14854" width="20" style="52" customWidth="1"/>
    <col min="14855" max="14855" width="15.625" style="52" customWidth="1"/>
    <col min="14856" max="14857" width="14.125" style="52" customWidth="1"/>
    <col min="14858" max="14858" width="11.875" style="52" customWidth="1"/>
    <col min="14859" max="14859" width="15.625" style="52" customWidth="1"/>
    <col min="14860" max="14861" width="14.125" style="52" customWidth="1"/>
    <col min="14862" max="14862" width="11.875" style="52" customWidth="1"/>
    <col min="14863" max="14863" width="15.75" style="52" customWidth="1"/>
    <col min="14864" max="14864" width="8.875" style="52" customWidth="1"/>
    <col min="14865" max="14865" width="25.125" style="52" customWidth="1"/>
    <col min="14866" max="14866" width="2.625" style="52" customWidth="1"/>
    <col min="14867" max="15104" width="9" style="52"/>
    <col min="15105" max="15105" width="2.5" style="52" customWidth="1"/>
    <col min="15106" max="15106" width="5.125" style="52" customWidth="1"/>
    <col min="15107" max="15107" width="1.125" style="52" customWidth="1"/>
    <col min="15108" max="15108" width="23.25" style="52" customWidth="1"/>
    <col min="15109" max="15109" width="1.125" style="52" customWidth="1"/>
    <col min="15110" max="15110" width="20" style="52" customWidth="1"/>
    <col min="15111" max="15111" width="15.625" style="52" customWidth="1"/>
    <col min="15112" max="15113" width="14.125" style="52" customWidth="1"/>
    <col min="15114" max="15114" width="11.875" style="52" customWidth="1"/>
    <col min="15115" max="15115" width="15.625" style="52" customWidth="1"/>
    <col min="15116" max="15117" width="14.125" style="52" customWidth="1"/>
    <col min="15118" max="15118" width="11.875" style="52" customWidth="1"/>
    <col min="15119" max="15119" width="15.75" style="52" customWidth="1"/>
    <col min="15120" max="15120" width="8.875" style="52" customWidth="1"/>
    <col min="15121" max="15121" width="25.125" style="52" customWidth="1"/>
    <col min="15122" max="15122" width="2.625" style="52" customWidth="1"/>
    <col min="15123" max="15360" width="9" style="52"/>
    <col min="15361" max="15361" width="2.5" style="52" customWidth="1"/>
    <col min="15362" max="15362" width="5.125" style="52" customWidth="1"/>
    <col min="15363" max="15363" width="1.125" style="52" customWidth="1"/>
    <col min="15364" max="15364" width="23.25" style="52" customWidth="1"/>
    <col min="15365" max="15365" width="1.125" style="52" customWidth="1"/>
    <col min="15366" max="15366" width="20" style="52" customWidth="1"/>
    <col min="15367" max="15367" width="15.625" style="52" customWidth="1"/>
    <col min="15368" max="15369" width="14.125" style="52" customWidth="1"/>
    <col min="15370" max="15370" width="11.875" style="52" customWidth="1"/>
    <col min="15371" max="15371" width="15.625" style="52" customWidth="1"/>
    <col min="15372" max="15373" width="14.125" style="52" customWidth="1"/>
    <col min="15374" max="15374" width="11.875" style="52" customWidth="1"/>
    <col min="15375" max="15375" width="15.75" style="52" customWidth="1"/>
    <col min="15376" max="15376" width="8.875" style="52" customWidth="1"/>
    <col min="15377" max="15377" width="25.125" style="52" customWidth="1"/>
    <col min="15378" max="15378" width="2.625" style="52" customWidth="1"/>
    <col min="15379" max="15616" width="9" style="52"/>
    <col min="15617" max="15617" width="2.5" style="52" customWidth="1"/>
    <col min="15618" max="15618" width="5.125" style="52" customWidth="1"/>
    <col min="15619" max="15619" width="1.125" style="52" customWidth="1"/>
    <col min="15620" max="15620" width="23.25" style="52" customWidth="1"/>
    <col min="15621" max="15621" width="1.125" style="52" customWidth="1"/>
    <col min="15622" max="15622" width="20" style="52" customWidth="1"/>
    <col min="15623" max="15623" width="15.625" style="52" customWidth="1"/>
    <col min="15624" max="15625" width="14.125" style="52" customWidth="1"/>
    <col min="15626" max="15626" width="11.875" style="52" customWidth="1"/>
    <col min="15627" max="15627" width="15.625" style="52" customWidth="1"/>
    <col min="15628" max="15629" width="14.125" style="52" customWidth="1"/>
    <col min="15630" max="15630" width="11.875" style="52" customWidth="1"/>
    <col min="15631" max="15631" width="15.75" style="52" customWidth="1"/>
    <col min="15632" max="15632" width="8.875" style="52" customWidth="1"/>
    <col min="15633" max="15633" width="25.125" style="52" customWidth="1"/>
    <col min="15634" max="15634" width="2.625" style="52" customWidth="1"/>
    <col min="15635" max="15872" width="9" style="52"/>
    <col min="15873" max="15873" width="2.5" style="52" customWidth="1"/>
    <col min="15874" max="15874" width="5.125" style="52" customWidth="1"/>
    <col min="15875" max="15875" width="1.125" style="52" customWidth="1"/>
    <col min="15876" max="15876" width="23.25" style="52" customWidth="1"/>
    <col min="15877" max="15877" width="1.125" style="52" customWidth="1"/>
    <col min="15878" max="15878" width="20" style="52" customWidth="1"/>
    <col min="15879" max="15879" width="15.625" style="52" customWidth="1"/>
    <col min="15880" max="15881" width="14.125" style="52" customWidth="1"/>
    <col min="15882" max="15882" width="11.875" style="52" customWidth="1"/>
    <col min="15883" max="15883" width="15.625" style="52" customWidth="1"/>
    <col min="15884" max="15885" width="14.125" style="52" customWidth="1"/>
    <col min="15886" max="15886" width="11.875" style="52" customWidth="1"/>
    <col min="15887" max="15887" width="15.75" style="52" customWidth="1"/>
    <col min="15888" max="15888" width="8.875" style="52" customWidth="1"/>
    <col min="15889" max="15889" width="25.125" style="52" customWidth="1"/>
    <col min="15890" max="15890" width="2.625" style="52" customWidth="1"/>
    <col min="15891" max="16128" width="9" style="52"/>
    <col min="16129" max="16129" width="2.5" style="52" customWidth="1"/>
    <col min="16130" max="16130" width="5.125" style="52" customWidth="1"/>
    <col min="16131" max="16131" width="1.125" style="52" customWidth="1"/>
    <col min="16132" max="16132" width="23.25" style="52" customWidth="1"/>
    <col min="16133" max="16133" width="1.125" style="52" customWidth="1"/>
    <col min="16134" max="16134" width="20" style="52" customWidth="1"/>
    <col min="16135" max="16135" width="15.625" style="52" customWidth="1"/>
    <col min="16136" max="16137" width="14.125" style="52" customWidth="1"/>
    <col min="16138" max="16138" width="11.875" style="52" customWidth="1"/>
    <col min="16139" max="16139" width="15.625" style="52" customWidth="1"/>
    <col min="16140" max="16141" width="14.125" style="52" customWidth="1"/>
    <col min="16142" max="16142" width="11.875" style="52" customWidth="1"/>
    <col min="16143" max="16143" width="15.75" style="52" customWidth="1"/>
    <col min="16144" max="16144" width="8.875" style="52" customWidth="1"/>
    <col min="16145" max="16145" width="25.125" style="52" customWidth="1"/>
    <col min="16146" max="16146" width="2.625" style="52" customWidth="1"/>
    <col min="16147" max="16384" width="9" style="52"/>
  </cols>
  <sheetData>
    <row r="1" spans="2:17" ht="36.75" customHeight="1" x14ac:dyDescent="0.15">
      <c r="F1" s="53" t="s">
        <v>150</v>
      </c>
      <c r="Q1" s="54"/>
    </row>
    <row r="2" spans="2:17" ht="29.25" customHeight="1" x14ac:dyDescent="0.15">
      <c r="D2" s="55"/>
      <c r="E2" s="55"/>
      <c r="F2" s="55"/>
      <c r="G2" s="56"/>
      <c r="H2" s="56"/>
      <c r="I2" s="56"/>
      <c r="J2" s="55"/>
      <c r="K2" s="56"/>
      <c r="L2" s="56"/>
      <c r="M2" s="56"/>
      <c r="N2" s="55"/>
      <c r="O2" s="57" t="s">
        <v>151</v>
      </c>
      <c r="P2" s="55"/>
    </row>
    <row r="3" spans="2:17" ht="12.75" customHeight="1" x14ac:dyDescent="0.15">
      <c r="D3" s="55"/>
      <c r="E3" s="55"/>
      <c r="F3" s="55"/>
      <c r="G3" s="56"/>
      <c r="H3" s="56"/>
      <c r="I3" s="56"/>
      <c r="J3" s="55"/>
      <c r="K3" s="56"/>
      <c r="L3" s="56"/>
      <c r="M3" s="56"/>
      <c r="N3" s="55"/>
      <c r="O3" s="55"/>
      <c r="P3" s="55"/>
    </row>
    <row r="4" spans="2:17" ht="34.5" customHeight="1" x14ac:dyDescent="0.15">
      <c r="D4" s="55"/>
      <c r="E4" s="55"/>
      <c r="F4" s="55"/>
      <c r="G4" s="56"/>
      <c r="H4" s="56"/>
      <c r="I4" s="56"/>
      <c r="J4" s="55"/>
      <c r="K4" s="58" t="s">
        <v>110</v>
      </c>
      <c r="L4" s="142"/>
      <c r="M4" s="59"/>
      <c r="N4" s="59"/>
      <c r="O4" s="59"/>
      <c r="P4" s="55"/>
    </row>
    <row r="5" spans="2:17" ht="34.5" customHeight="1" x14ac:dyDescent="0.15">
      <c r="D5" s="55"/>
      <c r="E5" s="55"/>
      <c r="F5" s="55"/>
      <c r="G5" s="56"/>
      <c r="H5" s="56"/>
      <c r="I5" s="56"/>
      <c r="J5" s="55"/>
      <c r="K5" s="60" t="s">
        <v>111</v>
      </c>
      <c r="L5" s="143"/>
      <c r="M5" s="61"/>
      <c r="N5" s="61"/>
      <c r="O5" s="61"/>
      <c r="P5" s="55"/>
    </row>
    <row r="6" spans="2:17" ht="34.5" customHeight="1" x14ac:dyDescent="0.15">
      <c r="D6" s="62"/>
      <c r="E6" s="55"/>
      <c r="F6" s="55"/>
      <c r="G6" s="56"/>
      <c r="H6" s="56"/>
      <c r="I6" s="56"/>
      <c r="J6" s="55"/>
      <c r="K6" s="60" t="s">
        <v>112</v>
      </c>
      <c r="L6" s="143"/>
      <c r="M6" s="61"/>
      <c r="N6" s="61"/>
      <c r="O6" s="61"/>
      <c r="P6" s="55"/>
    </row>
    <row r="7" spans="2:17" ht="34.5" customHeight="1" x14ac:dyDescent="0.15">
      <c r="D7" s="62"/>
      <c r="E7" s="55"/>
      <c r="F7" s="55"/>
      <c r="G7" s="55"/>
      <c r="H7" s="55"/>
      <c r="I7" s="55"/>
      <c r="J7" s="55"/>
      <c r="K7" s="60" t="s">
        <v>113</v>
      </c>
      <c r="L7" s="143"/>
      <c r="M7" s="61"/>
      <c r="N7" s="61"/>
      <c r="O7" s="61"/>
      <c r="P7" s="55"/>
    </row>
    <row r="8" spans="2:17" ht="34.5" customHeight="1" x14ac:dyDescent="0.15">
      <c r="D8" s="55"/>
      <c r="E8" s="55"/>
      <c r="F8" s="55"/>
      <c r="G8" s="55"/>
      <c r="H8" s="55"/>
      <c r="I8" s="55"/>
      <c r="J8" s="55"/>
      <c r="K8" s="60" t="s">
        <v>114</v>
      </c>
      <c r="L8" s="143"/>
      <c r="M8" s="61"/>
      <c r="N8" s="61"/>
      <c r="O8" s="61"/>
      <c r="P8" s="55"/>
    </row>
    <row r="9" spans="2:17" ht="34.5" customHeight="1" x14ac:dyDescent="0.15">
      <c r="D9" s="55"/>
      <c r="E9" s="55"/>
      <c r="F9" s="55"/>
      <c r="G9" s="55"/>
      <c r="H9" s="55"/>
      <c r="I9" s="55"/>
      <c r="J9" s="55"/>
      <c r="K9" s="60" t="s">
        <v>115</v>
      </c>
      <c r="L9" s="143"/>
      <c r="M9" s="61"/>
      <c r="N9" s="61"/>
      <c r="O9" s="61"/>
      <c r="P9" s="55"/>
    </row>
    <row r="10" spans="2:17" ht="34.5" customHeight="1" x14ac:dyDescent="0.15">
      <c r="D10" s="63" t="s">
        <v>116</v>
      </c>
      <c r="E10" s="55"/>
      <c r="P10" s="55"/>
    </row>
    <row r="11" spans="2:17" ht="34.5" customHeight="1" thickBot="1" x14ac:dyDescent="0.2">
      <c r="B11" s="64"/>
      <c r="C11" s="64"/>
      <c r="D11" s="64"/>
      <c r="E11" s="64"/>
      <c r="F11" s="64"/>
      <c r="G11" s="64"/>
      <c r="H11" s="64"/>
      <c r="I11" s="64"/>
      <c r="J11" s="64"/>
      <c r="K11" s="64"/>
      <c r="L11" s="64"/>
      <c r="M11" s="64"/>
      <c r="N11" s="64"/>
      <c r="O11" s="64"/>
      <c r="P11" s="64"/>
      <c r="Q11" s="64"/>
    </row>
    <row r="12" spans="2:17" ht="24" customHeight="1" x14ac:dyDescent="0.15">
      <c r="B12" s="65" t="s">
        <v>117</v>
      </c>
      <c r="C12" s="66"/>
      <c r="D12" s="67" t="s">
        <v>118</v>
      </c>
      <c r="E12" s="68"/>
      <c r="F12" s="69" t="s">
        <v>119</v>
      </c>
      <c r="G12" s="70" t="s">
        <v>120</v>
      </c>
      <c r="H12" s="70"/>
      <c r="I12" s="70"/>
      <c r="J12" s="70"/>
      <c r="K12" s="70" t="s">
        <v>121</v>
      </c>
      <c r="L12" s="70"/>
      <c r="M12" s="70"/>
      <c r="N12" s="70"/>
      <c r="O12" s="71" t="s">
        <v>122</v>
      </c>
      <c r="P12" s="72" t="s">
        <v>123</v>
      </c>
      <c r="Q12" s="74" t="s">
        <v>152</v>
      </c>
    </row>
    <row r="13" spans="2:17" ht="24" customHeight="1" x14ac:dyDescent="0.15">
      <c r="B13" s="75"/>
      <c r="C13" s="66"/>
      <c r="D13" s="76"/>
      <c r="E13" s="68"/>
      <c r="F13" s="77"/>
      <c r="G13" s="78" t="s">
        <v>126</v>
      </c>
      <c r="H13" s="79" t="s">
        <v>127</v>
      </c>
      <c r="I13" s="79"/>
      <c r="J13" s="78" t="s">
        <v>128</v>
      </c>
      <c r="K13" s="78" t="s">
        <v>126</v>
      </c>
      <c r="L13" s="79" t="s">
        <v>127</v>
      </c>
      <c r="M13" s="79"/>
      <c r="N13" s="78" t="s">
        <v>128</v>
      </c>
      <c r="O13" s="80"/>
      <c r="P13" s="81"/>
      <c r="Q13" s="83"/>
    </row>
    <row r="14" spans="2:17" ht="24" customHeight="1" x14ac:dyDescent="0.15">
      <c r="B14" s="84"/>
      <c r="C14" s="85"/>
      <c r="D14" s="86"/>
      <c r="E14" s="87"/>
      <c r="F14" s="88"/>
      <c r="G14" s="89"/>
      <c r="H14" s="90" t="s">
        <v>129</v>
      </c>
      <c r="I14" s="91" t="s">
        <v>130</v>
      </c>
      <c r="J14" s="89"/>
      <c r="K14" s="89"/>
      <c r="L14" s="90" t="s">
        <v>129</v>
      </c>
      <c r="M14" s="91" t="s">
        <v>130</v>
      </c>
      <c r="N14" s="89"/>
      <c r="O14" s="89"/>
      <c r="P14" s="92"/>
      <c r="Q14" s="94"/>
    </row>
    <row r="15" spans="2:17" ht="34.5" customHeight="1" x14ac:dyDescent="0.2">
      <c r="B15" s="95" t="s">
        <v>131</v>
      </c>
      <c r="C15" s="96"/>
      <c r="D15" s="97" t="s" ph="1">
        <v>153</v>
      </c>
      <c r="E15" s="144"/>
      <c r="F15" s="145" t="s">
        <v>154</v>
      </c>
      <c r="G15" s="146" t="s">
        <v>137</v>
      </c>
      <c r="H15" s="105" t="s">
        <v>135</v>
      </c>
      <c r="I15" s="101" t="s">
        <v>155</v>
      </c>
      <c r="J15" s="147">
        <v>4500</v>
      </c>
      <c r="K15" s="148" t="s">
        <v>156</v>
      </c>
      <c r="L15" s="105" t="s">
        <v>157</v>
      </c>
      <c r="M15" s="149" t="s">
        <v>158</v>
      </c>
      <c r="N15" s="147">
        <v>4500</v>
      </c>
      <c r="O15" s="104">
        <f>IF(SUM(J15,N15)&gt;0,SUM(J15,N15),"")</f>
        <v>9000</v>
      </c>
      <c r="P15" s="105" t="s">
        <v>140</v>
      </c>
      <c r="Q15" s="150"/>
    </row>
    <row r="16" spans="2:17" ht="34.5" customHeight="1" x14ac:dyDescent="0.2">
      <c r="B16" s="109">
        <v>1</v>
      </c>
      <c r="C16" s="110"/>
      <c r="D16" s="111" ph="1"/>
      <c r="E16" s="112"/>
      <c r="F16" s="113"/>
      <c r="G16" s="151"/>
      <c r="H16" s="152"/>
      <c r="I16" s="116"/>
      <c r="J16" s="153"/>
      <c r="K16" s="151"/>
      <c r="L16" s="152"/>
      <c r="M16" s="116"/>
      <c r="N16" s="153"/>
      <c r="O16" s="119" t="str">
        <f t="shared" ref="O16:O27" si="0">IF(SUM(J16,N16)&gt;0,SUM(J16,N16),"")</f>
        <v/>
      </c>
      <c r="P16" s="152"/>
      <c r="Q16" s="154"/>
    </row>
    <row r="17" spans="2:17" ht="34.5" customHeight="1" x14ac:dyDescent="0.2">
      <c r="B17" s="109">
        <v>2</v>
      </c>
      <c r="C17" s="110"/>
      <c r="D17" s="111" ph="1"/>
      <c r="E17" s="123"/>
      <c r="F17" s="113"/>
      <c r="G17" s="151"/>
      <c r="H17" s="152"/>
      <c r="I17" s="116"/>
      <c r="J17" s="153"/>
      <c r="K17" s="151"/>
      <c r="L17" s="152"/>
      <c r="M17" s="116"/>
      <c r="N17" s="153"/>
      <c r="O17" s="119" t="str">
        <f t="shared" si="0"/>
        <v/>
      </c>
      <c r="P17" s="152"/>
      <c r="Q17" s="154"/>
    </row>
    <row r="18" spans="2:17" ht="34.5" customHeight="1" x14ac:dyDescent="0.2">
      <c r="B18" s="109">
        <v>3</v>
      </c>
      <c r="C18" s="110"/>
      <c r="D18" s="111" ph="1"/>
      <c r="E18" s="123"/>
      <c r="F18" s="113"/>
      <c r="G18" s="151"/>
      <c r="H18" s="152"/>
      <c r="I18" s="116"/>
      <c r="J18" s="153"/>
      <c r="K18" s="151"/>
      <c r="L18" s="152"/>
      <c r="M18" s="116"/>
      <c r="N18" s="153"/>
      <c r="O18" s="119" t="str">
        <f t="shared" si="0"/>
        <v/>
      </c>
      <c r="P18" s="152"/>
      <c r="Q18" s="154"/>
    </row>
    <row r="19" spans="2:17" ht="34.5" customHeight="1" x14ac:dyDescent="0.2">
      <c r="B19" s="109">
        <v>4</v>
      </c>
      <c r="C19" s="110"/>
      <c r="D19" s="111" ph="1"/>
      <c r="E19" s="123"/>
      <c r="F19" s="113"/>
      <c r="G19" s="151"/>
      <c r="H19" s="152"/>
      <c r="I19" s="116"/>
      <c r="J19" s="153"/>
      <c r="K19" s="151"/>
      <c r="L19" s="152"/>
      <c r="M19" s="116"/>
      <c r="N19" s="153"/>
      <c r="O19" s="119" t="str">
        <f t="shared" si="0"/>
        <v/>
      </c>
      <c r="P19" s="152"/>
      <c r="Q19" s="154"/>
    </row>
    <row r="20" spans="2:17" ht="34.5" customHeight="1" x14ac:dyDescent="0.2">
      <c r="B20" s="109">
        <v>5</v>
      </c>
      <c r="C20" s="110"/>
      <c r="D20" s="111" ph="1"/>
      <c r="E20" s="123"/>
      <c r="F20" s="124"/>
      <c r="G20" s="151"/>
      <c r="H20" s="152"/>
      <c r="I20" s="116"/>
      <c r="J20" s="153"/>
      <c r="K20" s="151"/>
      <c r="L20" s="152"/>
      <c r="M20" s="116"/>
      <c r="N20" s="153"/>
      <c r="O20" s="119" t="str">
        <f t="shared" si="0"/>
        <v/>
      </c>
      <c r="P20" s="152"/>
      <c r="Q20" s="154"/>
    </row>
    <row r="21" spans="2:17" ht="34.5" customHeight="1" x14ac:dyDescent="0.2">
      <c r="B21" s="109">
        <v>6</v>
      </c>
      <c r="C21" s="110"/>
      <c r="D21" s="111" ph="1"/>
      <c r="E21" s="123"/>
      <c r="F21" s="124"/>
      <c r="G21" s="151"/>
      <c r="H21" s="152"/>
      <c r="I21" s="116"/>
      <c r="J21" s="153"/>
      <c r="K21" s="151"/>
      <c r="L21" s="152"/>
      <c r="M21" s="116"/>
      <c r="N21" s="153"/>
      <c r="O21" s="119" t="str">
        <f t="shared" si="0"/>
        <v/>
      </c>
      <c r="P21" s="152"/>
      <c r="Q21" s="154"/>
    </row>
    <row r="22" spans="2:17" ht="34.5" customHeight="1" x14ac:dyDescent="0.2">
      <c r="B22" s="109">
        <v>7</v>
      </c>
      <c r="C22" s="110"/>
      <c r="D22" s="111" ph="1"/>
      <c r="E22" s="123"/>
      <c r="F22" s="125"/>
      <c r="G22" s="151"/>
      <c r="H22" s="152"/>
      <c r="I22" s="116"/>
      <c r="J22" s="153"/>
      <c r="K22" s="151"/>
      <c r="L22" s="152"/>
      <c r="M22" s="116"/>
      <c r="N22" s="153"/>
      <c r="O22" s="119" t="str">
        <f t="shared" si="0"/>
        <v/>
      </c>
      <c r="P22" s="152"/>
      <c r="Q22" s="154"/>
    </row>
    <row r="23" spans="2:17" ht="34.5" customHeight="1" x14ac:dyDescent="0.2">
      <c r="B23" s="109">
        <v>8</v>
      </c>
      <c r="C23" s="110"/>
      <c r="D23" s="111" ph="1"/>
      <c r="E23" s="123"/>
      <c r="F23" s="125"/>
      <c r="G23" s="151"/>
      <c r="H23" s="152"/>
      <c r="I23" s="116"/>
      <c r="J23" s="153"/>
      <c r="K23" s="151"/>
      <c r="L23" s="152"/>
      <c r="M23" s="116"/>
      <c r="N23" s="153"/>
      <c r="O23" s="119"/>
      <c r="P23" s="152"/>
      <c r="Q23" s="154"/>
    </row>
    <row r="24" spans="2:17" ht="34.5" customHeight="1" x14ac:dyDescent="0.2">
      <c r="B24" s="109">
        <v>9</v>
      </c>
      <c r="C24" s="110"/>
      <c r="D24" s="111" ph="1"/>
      <c r="E24" s="123"/>
      <c r="F24" s="125"/>
      <c r="G24" s="151"/>
      <c r="H24" s="152"/>
      <c r="I24" s="116"/>
      <c r="J24" s="153"/>
      <c r="K24" s="151"/>
      <c r="L24" s="152"/>
      <c r="M24" s="116"/>
      <c r="N24" s="153"/>
      <c r="O24" s="119"/>
      <c r="P24" s="152"/>
      <c r="Q24" s="154"/>
    </row>
    <row r="25" spans="2:17" ht="34.5" customHeight="1" x14ac:dyDescent="0.2">
      <c r="B25" s="109">
        <v>10</v>
      </c>
      <c r="C25" s="110"/>
      <c r="D25" s="111" ph="1"/>
      <c r="E25" s="123"/>
      <c r="F25" s="125"/>
      <c r="G25" s="151"/>
      <c r="H25" s="152"/>
      <c r="I25" s="116"/>
      <c r="J25" s="153"/>
      <c r="K25" s="151"/>
      <c r="L25" s="152"/>
      <c r="M25" s="116"/>
      <c r="N25" s="153"/>
      <c r="O25" s="119"/>
      <c r="P25" s="152"/>
      <c r="Q25" s="154"/>
    </row>
    <row r="26" spans="2:17" ht="34.5" customHeight="1" x14ac:dyDescent="0.2">
      <c r="B26" s="109">
        <v>11</v>
      </c>
      <c r="C26" s="110"/>
      <c r="D26" s="111" ph="1"/>
      <c r="E26" s="123"/>
      <c r="F26" s="124"/>
      <c r="G26" s="151"/>
      <c r="H26" s="152"/>
      <c r="I26" s="116"/>
      <c r="J26" s="153"/>
      <c r="K26" s="151"/>
      <c r="L26" s="152"/>
      <c r="M26" s="116"/>
      <c r="N26" s="153"/>
      <c r="O26" s="119" t="str">
        <f t="shared" si="0"/>
        <v/>
      </c>
      <c r="P26" s="152"/>
      <c r="Q26" s="154"/>
    </row>
    <row r="27" spans="2:17" ht="34.5" customHeight="1" x14ac:dyDescent="0.2">
      <c r="B27" s="109">
        <v>12</v>
      </c>
      <c r="C27" s="110"/>
      <c r="D27" s="111" ph="1"/>
      <c r="E27" s="123"/>
      <c r="F27" s="124"/>
      <c r="G27" s="151"/>
      <c r="H27" s="152"/>
      <c r="I27" s="116"/>
      <c r="J27" s="153"/>
      <c r="K27" s="151"/>
      <c r="L27" s="152"/>
      <c r="M27" s="116"/>
      <c r="N27" s="153"/>
      <c r="O27" s="119" t="str">
        <f t="shared" si="0"/>
        <v/>
      </c>
      <c r="P27" s="152"/>
      <c r="Q27" s="154"/>
    </row>
    <row r="28" spans="2:17" ht="34.5" customHeight="1" thickBot="1" x14ac:dyDescent="0.2">
      <c r="B28" s="126"/>
      <c r="C28" s="127"/>
      <c r="D28" s="128" t="s">
        <v>143</v>
      </c>
      <c r="E28" s="129"/>
      <c r="F28" s="130"/>
      <c r="G28" s="155"/>
      <c r="H28" s="132"/>
      <c r="I28" s="156"/>
      <c r="J28" s="157" t="str">
        <f>IF(SUM(J16:J27)&gt;0,SUM(J16:J27),"")</f>
        <v/>
      </c>
      <c r="K28" s="155"/>
      <c r="L28" s="158"/>
      <c r="M28" s="159"/>
      <c r="N28" s="157" t="str">
        <f>IF(SUM(N16:N27)&gt;0,SUM(N16:N27),"")</f>
        <v/>
      </c>
      <c r="O28" s="160" t="str">
        <f>IF(SUM(O16:O27)&gt;0,SUM(O16:O27),"")</f>
        <v/>
      </c>
      <c r="P28" s="161"/>
      <c r="Q28" s="162"/>
    </row>
    <row r="100" spans="7:16" ht="24" customHeight="1" x14ac:dyDescent="0.15">
      <c r="P100" s="54"/>
    </row>
    <row r="101" spans="7:16" ht="24" customHeight="1" x14ac:dyDescent="0.15">
      <c r="G101" s="63" t="s">
        <v>137</v>
      </c>
      <c r="K101" s="63" t="s">
        <v>137</v>
      </c>
      <c r="P101" s="54" t="s">
        <v>159</v>
      </c>
    </row>
    <row r="102" spans="7:16" ht="24" customHeight="1" x14ac:dyDescent="0.15">
      <c r="G102" s="63" t="s">
        <v>147</v>
      </c>
      <c r="K102" s="63" t="s">
        <v>147</v>
      </c>
      <c r="P102" s="54"/>
    </row>
    <row r="103" spans="7:16" ht="24" customHeight="1" x14ac:dyDescent="0.15">
      <c r="G103" s="63" t="s">
        <v>160</v>
      </c>
      <c r="K103" s="63" t="s">
        <v>160</v>
      </c>
      <c r="P103" s="54" t="s">
        <v>161</v>
      </c>
    </row>
    <row r="104" spans="7:16" ht="24" customHeight="1" x14ac:dyDescent="0.15">
      <c r="G104" s="63"/>
      <c r="K104" s="63"/>
    </row>
    <row r="105" spans="7:16" ht="24" customHeight="1" x14ac:dyDescent="0.15">
      <c r="G105" s="63"/>
      <c r="K105" s="63"/>
    </row>
    <row r="106" spans="7:16" ht="24" customHeight="1" x14ac:dyDescent="0.15">
      <c r="G106" s="63"/>
      <c r="K106" s="63"/>
    </row>
    <row r="107" spans="7:16" ht="24" customHeight="1" x14ac:dyDescent="0.15">
      <c r="K107" s="63"/>
    </row>
    <row r="108" spans="7:16" ht="24" customHeight="1" x14ac:dyDescent="0.15"/>
    <row r="109" spans="7:16" ht="24" customHeight="1" x14ac:dyDescent="0.15"/>
    <row r="110" spans="7:16" ht="24" customHeight="1" x14ac:dyDescent="0.15"/>
  </sheetData>
  <mergeCells count="14">
    <mergeCell ref="P12:P14"/>
    <mergeCell ref="Q12:Q14"/>
    <mergeCell ref="G13:G14"/>
    <mergeCell ref="H13:I13"/>
    <mergeCell ref="J13:J14"/>
    <mergeCell ref="K13:K14"/>
    <mergeCell ref="L13:M13"/>
    <mergeCell ref="N13:N14"/>
    <mergeCell ref="B12:B14"/>
    <mergeCell ref="D12:D14"/>
    <mergeCell ref="F12:F14"/>
    <mergeCell ref="G12:J12"/>
    <mergeCell ref="K12:N12"/>
    <mergeCell ref="O12:O14"/>
  </mergeCells>
  <phoneticPr fontId="4"/>
  <dataValidations count="2">
    <dataValidation type="list" allowBlank="1" showInputMessage="1" showErrorMessage="1" sqref="G16:G27 JC16:JC27 SY16:SY27 ACU16:ACU27 AMQ16:AMQ27 AWM16:AWM27 BGI16:BGI27 BQE16:BQE27 CAA16:CAA27 CJW16:CJW27 CTS16:CTS27 DDO16:DDO27 DNK16:DNK27 DXG16:DXG27 EHC16:EHC27 EQY16:EQY27 FAU16:FAU27 FKQ16:FKQ27 FUM16:FUM27 GEI16:GEI27 GOE16:GOE27 GYA16:GYA27 HHW16:HHW27 HRS16:HRS27 IBO16:IBO27 ILK16:ILK27 IVG16:IVG27 JFC16:JFC27 JOY16:JOY27 JYU16:JYU27 KIQ16:KIQ27 KSM16:KSM27 LCI16:LCI27 LME16:LME27 LWA16:LWA27 MFW16:MFW27 MPS16:MPS27 MZO16:MZO27 NJK16:NJK27 NTG16:NTG27 ODC16:ODC27 OMY16:OMY27 OWU16:OWU27 PGQ16:PGQ27 PQM16:PQM27 QAI16:QAI27 QKE16:QKE27 QUA16:QUA27 RDW16:RDW27 RNS16:RNS27 RXO16:RXO27 SHK16:SHK27 SRG16:SRG27 TBC16:TBC27 TKY16:TKY27 TUU16:TUU27 UEQ16:UEQ27 UOM16:UOM27 UYI16:UYI27 VIE16:VIE27 VSA16:VSA27 WBW16:WBW27 WLS16:WLS27 WVO16:WVO27 G65552:G65563 JC65552:JC65563 SY65552:SY65563 ACU65552:ACU65563 AMQ65552:AMQ65563 AWM65552:AWM65563 BGI65552:BGI65563 BQE65552:BQE65563 CAA65552:CAA65563 CJW65552:CJW65563 CTS65552:CTS65563 DDO65552:DDO65563 DNK65552:DNK65563 DXG65552:DXG65563 EHC65552:EHC65563 EQY65552:EQY65563 FAU65552:FAU65563 FKQ65552:FKQ65563 FUM65552:FUM65563 GEI65552:GEI65563 GOE65552:GOE65563 GYA65552:GYA65563 HHW65552:HHW65563 HRS65552:HRS65563 IBO65552:IBO65563 ILK65552:ILK65563 IVG65552:IVG65563 JFC65552:JFC65563 JOY65552:JOY65563 JYU65552:JYU65563 KIQ65552:KIQ65563 KSM65552:KSM65563 LCI65552:LCI65563 LME65552:LME65563 LWA65552:LWA65563 MFW65552:MFW65563 MPS65552:MPS65563 MZO65552:MZO65563 NJK65552:NJK65563 NTG65552:NTG65563 ODC65552:ODC65563 OMY65552:OMY65563 OWU65552:OWU65563 PGQ65552:PGQ65563 PQM65552:PQM65563 QAI65552:QAI65563 QKE65552:QKE65563 QUA65552:QUA65563 RDW65552:RDW65563 RNS65552:RNS65563 RXO65552:RXO65563 SHK65552:SHK65563 SRG65552:SRG65563 TBC65552:TBC65563 TKY65552:TKY65563 TUU65552:TUU65563 UEQ65552:UEQ65563 UOM65552:UOM65563 UYI65552:UYI65563 VIE65552:VIE65563 VSA65552:VSA65563 WBW65552:WBW65563 WLS65552:WLS65563 WVO65552:WVO65563 G131088:G131099 JC131088:JC131099 SY131088:SY131099 ACU131088:ACU131099 AMQ131088:AMQ131099 AWM131088:AWM131099 BGI131088:BGI131099 BQE131088:BQE131099 CAA131088:CAA131099 CJW131088:CJW131099 CTS131088:CTS131099 DDO131088:DDO131099 DNK131088:DNK131099 DXG131088:DXG131099 EHC131088:EHC131099 EQY131088:EQY131099 FAU131088:FAU131099 FKQ131088:FKQ131099 FUM131088:FUM131099 GEI131088:GEI131099 GOE131088:GOE131099 GYA131088:GYA131099 HHW131088:HHW131099 HRS131088:HRS131099 IBO131088:IBO131099 ILK131088:ILK131099 IVG131088:IVG131099 JFC131088:JFC131099 JOY131088:JOY131099 JYU131088:JYU131099 KIQ131088:KIQ131099 KSM131088:KSM131099 LCI131088:LCI131099 LME131088:LME131099 LWA131088:LWA131099 MFW131088:MFW131099 MPS131088:MPS131099 MZO131088:MZO131099 NJK131088:NJK131099 NTG131088:NTG131099 ODC131088:ODC131099 OMY131088:OMY131099 OWU131088:OWU131099 PGQ131088:PGQ131099 PQM131088:PQM131099 QAI131088:QAI131099 QKE131088:QKE131099 QUA131088:QUA131099 RDW131088:RDW131099 RNS131088:RNS131099 RXO131088:RXO131099 SHK131088:SHK131099 SRG131088:SRG131099 TBC131088:TBC131099 TKY131088:TKY131099 TUU131088:TUU131099 UEQ131088:UEQ131099 UOM131088:UOM131099 UYI131088:UYI131099 VIE131088:VIE131099 VSA131088:VSA131099 WBW131088:WBW131099 WLS131088:WLS131099 WVO131088:WVO131099 G196624:G196635 JC196624:JC196635 SY196624:SY196635 ACU196624:ACU196635 AMQ196624:AMQ196635 AWM196624:AWM196635 BGI196624:BGI196635 BQE196624:BQE196635 CAA196624:CAA196635 CJW196624:CJW196635 CTS196624:CTS196635 DDO196624:DDO196635 DNK196624:DNK196635 DXG196624:DXG196635 EHC196624:EHC196635 EQY196624:EQY196635 FAU196624:FAU196635 FKQ196624:FKQ196635 FUM196624:FUM196635 GEI196624:GEI196635 GOE196624:GOE196635 GYA196624:GYA196635 HHW196624:HHW196635 HRS196624:HRS196635 IBO196624:IBO196635 ILK196624:ILK196635 IVG196624:IVG196635 JFC196624:JFC196635 JOY196624:JOY196635 JYU196624:JYU196635 KIQ196624:KIQ196635 KSM196624:KSM196635 LCI196624:LCI196635 LME196624:LME196635 LWA196624:LWA196635 MFW196624:MFW196635 MPS196624:MPS196635 MZO196624:MZO196635 NJK196624:NJK196635 NTG196624:NTG196635 ODC196624:ODC196635 OMY196624:OMY196635 OWU196624:OWU196635 PGQ196624:PGQ196635 PQM196624:PQM196635 QAI196624:QAI196635 QKE196624:QKE196635 QUA196624:QUA196635 RDW196624:RDW196635 RNS196624:RNS196635 RXO196624:RXO196635 SHK196624:SHK196635 SRG196624:SRG196635 TBC196624:TBC196635 TKY196624:TKY196635 TUU196624:TUU196635 UEQ196624:UEQ196635 UOM196624:UOM196635 UYI196624:UYI196635 VIE196624:VIE196635 VSA196624:VSA196635 WBW196624:WBW196635 WLS196624:WLS196635 WVO196624:WVO196635 G262160:G262171 JC262160:JC262171 SY262160:SY262171 ACU262160:ACU262171 AMQ262160:AMQ262171 AWM262160:AWM262171 BGI262160:BGI262171 BQE262160:BQE262171 CAA262160:CAA262171 CJW262160:CJW262171 CTS262160:CTS262171 DDO262160:DDO262171 DNK262160:DNK262171 DXG262160:DXG262171 EHC262160:EHC262171 EQY262160:EQY262171 FAU262160:FAU262171 FKQ262160:FKQ262171 FUM262160:FUM262171 GEI262160:GEI262171 GOE262160:GOE262171 GYA262160:GYA262171 HHW262160:HHW262171 HRS262160:HRS262171 IBO262160:IBO262171 ILK262160:ILK262171 IVG262160:IVG262171 JFC262160:JFC262171 JOY262160:JOY262171 JYU262160:JYU262171 KIQ262160:KIQ262171 KSM262160:KSM262171 LCI262160:LCI262171 LME262160:LME262171 LWA262160:LWA262171 MFW262160:MFW262171 MPS262160:MPS262171 MZO262160:MZO262171 NJK262160:NJK262171 NTG262160:NTG262171 ODC262160:ODC262171 OMY262160:OMY262171 OWU262160:OWU262171 PGQ262160:PGQ262171 PQM262160:PQM262171 QAI262160:QAI262171 QKE262160:QKE262171 QUA262160:QUA262171 RDW262160:RDW262171 RNS262160:RNS262171 RXO262160:RXO262171 SHK262160:SHK262171 SRG262160:SRG262171 TBC262160:TBC262171 TKY262160:TKY262171 TUU262160:TUU262171 UEQ262160:UEQ262171 UOM262160:UOM262171 UYI262160:UYI262171 VIE262160:VIE262171 VSA262160:VSA262171 WBW262160:WBW262171 WLS262160:WLS262171 WVO262160:WVO262171 G327696:G327707 JC327696:JC327707 SY327696:SY327707 ACU327696:ACU327707 AMQ327696:AMQ327707 AWM327696:AWM327707 BGI327696:BGI327707 BQE327696:BQE327707 CAA327696:CAA327707 CJW327696:CJW327707 CTS327696:CTS327707 DDO327696:DDO327707 DNK327696:DNK327707 DXG327696:DXG327707 EHC327696:EHC327707 EQY327696:EQY327707 FAU327696:FAU327707 FKQ327696:FKQ327707 FUM327696:FUM327707 GEI327696:GEI327707 GOE327696:GOE327707 GYA327696:GYA327707 HHW327696:HHW327707 HRS327696:HRS327707 IBO327696:IBO327707 ILK327696:ILK327707 IVG327696:IVG327707 JFC327696:JFC327707 JOY327696:JOY327707 JYU327696:JYU327707 KIQ327696:KIQ327707 KSM327696:KSM327707 LCI327696:LCI327707 LME327696:LME327707 LWA327696:LWA327707 MFW327696:MFW327707 MPS327696:MPS327707 MZO327696:MZO327707 NJK327696:NJK327707 NTG327696:NTG327707 ODC327696:ODC327707 OMY327696:OMY327707 OWU327696:OWU327707 PGQ327696:PGQ327707 PQM327696:PQM327707 QAI327696:QAI327707 QKE327696:QKE327707 QUA327696:QUA327707 RDW327696:RDW327707 RNS327696:RNS327707 RXO327696:RXO327707 SHK327696:SHK327707 SRG327696:SRG327707 TBC327696:TBC327707 TKY327696:TKY327707 TUU327696:TUU327707 UEQ327696:UEQ327707 UOM327696:UOM327707 UYI327696:UYI327707 VIE327696:VIE327707 VSA327696:VSA327707 WBW327696:WBW327707 WLS327696:WLS327707 WVO327696:WVO327707 G393232:G393243 JC393232:JC393243 SY393232:SY393243 ACU393232:ACU393243 AMQ393232:AMQ393243 AWM393232:AWM393243 BGI393232:BGI393243 BQE393232:BQE393243 CAA393232:CAA393243 CJW393232:CJW393243 CTS393232:CTS393243 DDO393232:DDO393243 DNK393232:DNK393243 DXG393232:DXG393243 EHC393232:EHC393243 EQY393232:EQY393243 FAU393232:FAU393243 FKQ393232:FKQ393243 FUM393232:FUM393243 GEI393232:GEI393243 GOE393232:GOE393243 GYA393232:GYA393243 HHW393232:HHW393243 HRS393232:HRS393243 IBO393232:IBO393243 ILK393232:ILK393243 IVG393232:IVG393243 JFC393232:JFC393243 JOY393232:JOY393243 JYU393232:JYU393243 KIQ393232:KIQ393243 KSM393232:KSM393243 LCI393232:LCI393243 LME393232:LME393243 LWA393232:LWA393243 MFW393232:MFW393243 MPS393232:MPS393243 MZO393232:MZO393243 NJK393232:NJK393243 NTG393232:NTG393243 ODC393232:ODC393243 OMY393232:OMY393243 OWU393232:OWU393243 PGQ393232:PGQ393243 PQM393232:PQM393243 QAI393232:QAI393243 QKE393232:QKE393243 QUA393232:QUA393243 RDW393232:RDW393243 RNS393232:RNS393243 RXO393232:RXO393243 SHK393232:SHK393243 SRG393232:SRG393243 TBC393232:TBC393243 TKY393232:TKY393243 TUU393232:TUU393243 UEQ393232:UEQ393243 UOM393232:UOM393243 UYI393232:UYI393243 VIE393232:VIE393243 VSA393232:VSA393243 WBW393232:WBW393243 WLS393232:WLS393243 WVO393232:WVO393243 G458768:G458779 JC458768:JC458779 SY458768:SY458779 ACU458768:ACU458779 AMQ458768:AMQ458779 AWM458768:AWM458779 BGI458768:BGI458779 BQE458768:BQE458779 CAA458768:CAA458779 CJW458768:CJW458779 CTS458768:CTS458779 DDO458768:DDO458779 DNK458768:DNK458779 DXG458768:DXG458779 EHC458768:EHC458779 EQY458768:EQY458779 FAU458768:FAU458779 FKQ458768:FKQ458779 FUM458768:FUM458779 GEI458768:GEI458779 GOE458768:GOE458779 GYA458768:GYA458779 HHW458768:HHW458779 HRS458768:HRS458779 IBO458768:IBO458779 ILK458768:ILK458779 IVG458768:IVG458779 JFC458768:JFC458779 JOY458768:JOY458779 JYU458768:JYU458779 KIQ458768:KIQ458779 KSM458768:KSM458779 LCI458768:LCI458779 LME458768:LME458779 LWA458768:LWA458779 MFW458768:MFW458779 MPS458768:MPS458779 MZO458768:MZO458779 NJK458768:NJK458779 NTG458768:NTG458779 ODC458768:ODC458779 OMY458768:OMY458779 OWU458768:OWU458779 PGQ458768:PGQ458779 PQM458768:PQM458779 QAI458768:QAI458779 QKE458768:QKE458779 QUA458768:QUA458779 RDW458768:RDW458779 RNS458768:RNS458779 RXO458768:RXO458779 SHK458768:SHK458779 SRG458768:SRG458779 TBC458768:TBC458779 TKY458768:TKY458779 TUU458768:TUU458779 UEQ458768:UEQ458779 UOM458768:UOM458779 UYI458768:UYI458779 VIE458768:VIE458779 VSA458768:VSA458779 WBW458768:WBW458779 WLS458768:WLS458779 WVO458768:WVO458779 G524304:G524315 JC524304:JC524315 SY524304:SY524315 ACU524304:ACU524315 AMQ524304:AMQ524315 AWM524304:AWM524315 BGI524304:BGI524315 BQE524304:BQE524315 CAA524304:CAA524315 CJW524304:CJW524315 CTS524304:CTS524315 DDO524304:DDO524315 DNK524304:DNK524315 DXG524304:DXG524315 EHC524304:EHC524315 EQY524304:EQY524315 FAU524304:FAU524315 FKQ524304:FKQ524315 FUM524304:FUM524315 GEI524304:GEI524315 GOE524304:GOE524315 GYA524304:GYA524315 HHW524304:HHW524315 HRS524304:HRS524315 IBO524304:IBO524315 ILK524304:ILK524315 IVG524304:IVG524315 JFC524304:JFC524315 JOY524304:JOY524315 JYU524304:JYU524315 KIQ524304:KIQ524315 KSM524304:KSM524315 LCI524304:LCI524315 LME524304:LME524315 LWA524304:LWA524315 MFW524304:MFW524315 MPS524304:MPS524315 MZO524304:MZO524315 NJK524304:NJK524315 NTG524304:NTG524315 ODC524304:ODC524315 OMY524304:OMY524315 OWU524304:OWU524315 PGQ524304:PGQ524315 PQM524304:PQM524315 QAI524304:QAI524315 QKE524304:QKE524315 QUA524304:QUA524315 RDW524304:RDW524315 RNS524304:RNS524315 RXO524304:RXO524315 SHK524304:SHK524315 SRG524304:SRG524315 TBC524304:TBC524315 TKY524304:TKY524315 TUU524304:TUU524315 UEQ524304:UEQ524315 UOM524304:UOM524315 UYI524304:UYI524315 VIE524304:VIE524315 VSA524304:VSA524315 WBW524304:WBW524315 WLS524304:WLS524315 WVO524304:WVO524315 G589840:G589851 JC589840:JC589851 SY589840:SY589851 ACU589840:ACU589851 AMQ589840:AMQ589851 AWM589840:AWM589851 BGI589840:BGI589851 BQE589840:BQE589851 CAA589840:CAA589851 CJW589840:CJW589851 CTS589840:CTS589851 DDO589840:DDO589851 DNK589840:DNK589851 DXG589840:DXG589851 EHC589840:EHC589851 EQY589840:EQY589851 FAU589840:FAU589851 FKQ589840:FKQ589851 FUM589840:FUM589851 GEI589840:GEI589851 GOE589840:GOE589851 GYA589840:GYA589851 HHW589840:HHW589851 HRS589840:HRS589851 IBO589840:IBO589851 ILK589840:ILK589851 IVG589840:IVG589851 JFC589840:JFC589851 JOY589840:JOY589851 JYU589840:JYU589851 KIQ589840:KIQ589851 KSM589840:KSM589851 LCI589840:LCI589851 LME589840:LME589851 LWA589840:LWA589851 MFW589840:MFW589851 MPS589840:MPS589851 MZO589840:MZO589851 NJK589840:NJK589851 NTG589840:NTG589851 ODC589840:ODC589851 OMY589840:OMY589851 OWU589840:OWU589851 PGQ589840:PGQ589851 PQM589840:PQM589851 QAI589840:QAI589851 QKE589840:QKE589851 QUA589840:QUA589851 RDW589840:RDW589851 RNS589840:RNS589851 RXO589840:RXO589851 SHK589840:SHK589851 SRG589840:SRG589851 TBC589840:TBC589851 TKY589840:TKY589851 TUU589840:TUU589851 UEQ589840:UEQ589851 UOM589840:UOM589851 UYI589840:UYI589851 VIE589840:VIE589851 VSA589840:VSA589851 WBW589840:WBW589851 WLS589840:WLS589851 WVO589840:WVO589851 G655376:G655387 JC655376:JC655387 SY655376:SY655387 ACU655376:ACU655387 AMQ655376:AMQ655387 AWM655376:AWM655387 BGI655376:BGI655387 BQE655376:BQE655387 CAA655376:CAA655387 CJW655376:CJW655387 CTS655376:CTS655387 DDO655376:DDO655387 DNK655376:DNK655387 DXG655376:DXG655387 EHC655376:EHC655387 EQY655376:EQY655387 FAU655376:FAU655387 FKQ655376:FKQ655387 FUM655376:FUM655387 GEI655376:GEI655387 GOE655376:GOE655387 GYA655376:GYA655387 HHW655376:HHW655387 HRS655376:HRS655387 IBO655376:IBO655387 ILK655376:ILK655387 IVG655376:IVG655387 JFC655376:JFC655387 JOY655376:JOY655387 JYU655376:JYU655387 KIQ655376:KIQ655387 KSM655376:KSM655387 LCI655376:LCI655387 LME655376:LME655387 LWA655376:LWA655387 MFW655376:MFW655387 MPS655376:MPS655387 MZO655376:MZO655387 NJK655376:NJK655387 NTG655376:NTG655387 ODC655376:ODC655387 OMY655376:OMY655387 OWU655376:OWU655387 PGQ655376:PGQ655387 PQM655376:PQM655387 QAI655376:QAI655387 QKE655376:QKE655387 QUA655376:QUA655387 RDW655376:RDW655387 RNS655376:RNS655387 RXO655376:RXO655387 SHK655376:SHK655387 SRG655376:SRG655387 TBC655376:TBC655387 TKY655376:TKY655387 TUU655376:TUU655387 UEQ655376:UEQ655387 UOM655376:UOM655387 UYI655376:UYI655387 VIE655376:VIE655387 VSA655376:VSA655387 WBW655376:WBW655387 WLS655376:WLS655387 WVO655376:WVO655387 G720912:G720923 JC720912:JC720923 SY720912:SY720923 ACU720912:ACU720923 AMQ720912:AMQ720923 AWM720912:AWM720923 BGI720912:BGI720923 BQE720912:BQE720923 CAA720912:CAA720923 CJW720912:CJW720923 CTS720912:CTS720923 DDO720912:DDO720923 DNK720912:DNK720923 DXG720912:DXG720923 EHC720912:EHC720923 EQY720912:EQY720923 FAU720912:FAU720923 FKQ720912:FKQ720923 FUM720912:FUM720923 GEI720912:GEI720923 GOE720912:GOE720923 GYA720912:GYA720923 HHW720912:HHW720923 HRS720912:HRS720923 IBO720912:IBO720923 ILK720912:ILK720923 IVG720912:IVG720923 JFC720912:JFC720923 JOY720912:JOY720923 JYU720912:JYU720923 KIQ720912:KIQ720923 KSM720912:KSM720923 LCI720912:LCI720923 LME720912:LME720923 LWA720912:LWA720923 MFW720912:MFW720923 MPS720912:MPS720923 MZO720912:MZO720923 NJK720912:NJK720923 NTG720912:NTG720923 ODC720912:ODC720923 OMY720912:OMY720923 OWU720912:OWU720923 PGQ720912:PGQ720923 PQM720912:PQM720923 QAI720912:QAI720923 QKE720912:QKE720923 QUA720912:QUA720923 RDW720912:RDW720923 RNS720912:RNS720923 RXO720912:RXO720923 SHK720912:SHK720923 SRG720912:SRG720923 TBC720912:TBC720923 TKY720912:TKY720923 TUU720912:TUU720923 UEQ720912:UEQ720923 UOM720912:UOM720923 UYI720912:UYI720923 VIE720912:VIE720923 VSA720912:VSA720923 WBW720912:WBW720923 WLS720912:WLS720923 WVO720912:WVO720923 G786448:G786459 JC786448:JC786459 SY786448:SY786459 ACU786448:ACU786459 AMQ786448:AMQ786459 AWM786448:AWM786459 BGI786448:BGI786459 BQE786448:BQE786459 CAA786448:CAA786459 CJW786448:CJW786459 CTS786448:CTS786459 DDO786448:DDO786459 DNK786448:DNK786459 DXG786448:DXG786459 EHC786448:EHC786459 EQY786448:EQY786459 FAU786448:FAU786459 FKQ786448:FKQ786459 FUM786448:FUM786459 GEI786448:GEI786459 GOE786448:GOE786459 GYA786448:GYA786459 HHW786448:HHW786459 HRS786448:HRS786459 IBO786448:IBO786459 ILK786448:ILK786459 IVG786448:IVG786459 JFC786448:JFC786459 JOY786448:JOY786459 JYU786448:JYU786459 KIQ786448:KIQ786459 KSM786448:KSM786459 LCI786448:LCI786459 LME786448:LME786459 LWA786448:LWA786459 MFW786448:MFW786459 MPS786448:MPS786459 MZO786448:MZO786459 NJK786448:NJK786459 NTG786448:NTG786459 ODC786448:ODC786459 OMY786448:OMY786459 OWU786448:OWU786459 PGQ786448:PGQ786459 PQM786448:PQM786459 QAI786448:QAI786459 QKE786448:QKE786459 QUA786448:QUA786459 RDW786448:RDW786459 RNS786448:RNS786459 RXO786448:RXO786459 SHK786448:SHK786459 SRG786448:SRG786459 TBC786448:TBC786459 TKY786448:TKY786459 TUU786448:TUU786459 UEQ786448:UEQ786459 UOM786448:UOM786459 UYI786448:UYI786459 VIE786448:VIE786459 VSA786448:VSA786459 WBW786448:WBW786459 WLS786448:WLS786459 WVO786448:WVO786459 G851984:G851995 JC851984:JC851995 SY851984:SY851995 ACU851984:ACU851995 AMQ851984:AMQ851995 AWM851984:AWM851995 BGI851984:BGI851995 BQE851984:BQE851995 CAA851984:CAA851995 CJW851984:CJW851995 CTS851984:CTS851995 DDO851984:DDO851995 DNK851984:DNK851995 DXG851984:DXG851995 EHC851984:EHC851995 EQY851984:EQY851995 FAU851984:FAU851995 FKQ851984:FKQ851995 FUM851984:FUM851995 GEI851984:GEI851995 GOE851984:GOE851995 GYA851984:GYA851995 HHW851984:HHW851995 HRS851984:HRS851995 IBO851984:IBO851995 ILK851984:ILK851995 IVG851984:IVG851995 JFC851984:JFC851995 JOY851984:JOY851995 JYU851984:JYU851995 KIQ851984:KIQ851995 KSM851984:KSM851995 LCI851984:LCI851995 LME851984:LME851995 LWA851984:LWA851995 MFW851984:MFW851995 MPS851984:MPS851995 MZO851984:MZO851995 NJK851984:NJK851995 NTG851984:NTG851995 ODC851984:ODC851995 OMY851984:OMY851995 OWU851984:OWU851995 PGQ851984:PGQ851995 PQM851984:PQM851995 QAI851984:QAI851995 QKE851984:QKE851995 QUA851984:QUA851995 RDW851984:RDW851995 RNS851984:RNS851995 RXO851984:RXO851995 SHK851984:SHK851995 SRG851984:SRG851995 TBC851984:TBC851995 TKY851984:TKY851995 TUU851984:TUU851995 UEQ851984:UEQ851995 UOM851984:UOM851995 UYI851984:UYI851995 VIE851984:VIE851995 VSA851984:VSA851995 WBW851984:WBW851995 WLS851984:WLS851995 WVO851984:WVO851995 G917520:G917531 JC917520:JC917531 SY917520:SY917531 ACU917520:ACU917531 AMQ917520:AMQ917531 AWM917520:AWM917531 BGI917520:BGI917531 BQE917520:BQE917531 CAA917520:CAA917531 CJW917520:CJW917531 CTS917520:CTS917531 DDO917520:DDO917531 DNK917520:DNK917531 DXG917520:DXG917531 EHC917520:EHC917531 EQY917520:EQY917531 FAU917520:FAU917531 FKQ917520:FKQ917531 FUM917520:FUM917531 GEI917520:GEI917531 GOE917520:GOE917531 GYA917520:GYA917531 HHW917520:HHW917531 HRS917520:HRS917531 IBO917520:IBO917531 ILK917520:ILK917531 IVG917520:IVG917531 JFC917520:JFC917531 JOY917520:JOY917531 JYU917520:JYU917531 KIQ917520:KIQ917531 KSM917520:KSM917531 LCI917520:LCI917531 LME917520:LME917531 LWA917520:LWA917531 MFW917520:MFW917531 MPS917520:MPS917531 MZO917520:MZO917531 NJK917520:NJK917531 NTG917520:NTG917531 ODC917520:ODC917531 OMY917520:OMY917531 OWU917520:OWU917531 PGQ917520:PGQ917531 PQM917520:PQM917531 QAI917520:QAI917531 QKE917520:QKE917531 QUA917520:QUA917531 RDW917520:RDW917531 RNS917520:RNS917531 RXO917520:RXO917531 SHK917520:SHK917531 SRG917520:SRG917531 TBC917520:TBC917531 TKY917520:TKY917531 TUU917520:TUU917531 UEQ917520:UEQ917531 UOM917520:UOM917531 UYI917520:UYI917531 VIE917520:VIE917531 VSA917520:VSA917531 WBW917520:WBW917531 WLS917520:WLS917531 WVO917520:WVO917531 G983056:G983067 JC983056:JC983067 SY983056:SY983067 ACU983056:ACU983067 AMQ983056:AMQ983067 AWM983056:AWM983067 BGI983056:BGI983067 BQE983056:BQE983067 CAA983056:CAA983067 CJW983056:CJW983067 CTS983056:CTS983067 DDO983056:DDO983067 DNK983056:DNK983067 DXG983056:DXG983067 EHC983056:EHC983067 EQY983056:EQY983067 FAU983056:FAU983067 FKQ983056:FKQ983067 FUM983056:FUM983067 GEI983056:GEI983067 GOE983056:GOE983067 GYA983056:GYA983067 HHW983056:HHW983067 HRS983056:HRS983067 IBO983056:IBO983067 ILK983056:ILK983067 IVG983056:IVG983067 JFC983056:JFC983067 JOY983056:JOY983067 JYU983056:JYU983067 KIQ983056:KIQ983067 KSM983056:KSM983067 LCI983056:LCI983067 LME983056:LME983067 LWA983056:LWA983067 MFW983056:MFW983067 MPS983056:MPS983067 MZO983056:MZO983067 NJK983056:NJK983067 NTG983056:NTG983067 ODC983056:ODC983067 OMY983056:OMY983067 OWU983056:OWU983067 PGQ983056:PGQ983067 PQM983056:PQM983067 QAI983056:QAI983067 QKE983056:QKE983067 QUA983056:QUA983067 RDW983056:RDW983067 RNS983056:RNS983067 RXO983056:RXO983067 SHK983056:SHK983067 SRG983056:SRG983067 TBC983056:TBC983067 TKY983056:TKY983067 TUU983056:TUU983067 UEQ983056:UEQ983067 UOM983056:UOM983067 UYI983056:UYI983067 VIE983056:VIE983067 VSA983056:VSA983067 WBW983056:WBW983067 WLS983056:WLS983067 WVO983056:WVO983067" xr:uid="{77B9BB69-63A7-47A7-8926-9C078B5D94F8}">
      <formula1>$G$100:$G$107</formula1>
    </dataValidation>
    <dataValidation type="list" allowBlank="1" showInputMessage="1" showErrorMessage="1" sqref="K16:K27 JG16:JG27 TC16:TC27 ACY16:ACY27 AMU16:AMU27 AWQ16:AWQ27 BGM16:BGM27 BQI16:BQI27 CAE16:CAE27 CKA16:CKA27 CTW16:CTW27 DDS16:DDS27 DNO16:DNO27 DXK16:DXK27 EHG16:EHG27 ERC16:ERC27 FAY16:FAY27 FKU16:FKU27 FUQ16:FUQ27 GEM16:GEM27 GOI16:GOI27 GYE16:GYE27 HIA16:HIA27 HRW16:HRW27 IBS16:IBS27 ILO16:ILO27 IVK16:IVK27 JFG16:JFG27 JPC16:JPC27 JYY16:JYY27 KIU16:KIU27 KSQ16:KSQ27 LCM16:LCM27 LMI16:LMI27 LWE16:LWE27 MGA16:MGA27 MPW16:MPW27 MZS16:MZS27 NJO16:NJO27 NTK16:NTK27 ODG16:ODG27 ONC16:ONC27 OWY16:OWY27 PGU16:PGU27 PQQ16:PQQ27 QAM16:QAM27 QKI16:QKI27 QUE16:QUE27 REA16:REA27 RNW16:RNW27 RXS16:RXS27 SHO16:SHO27 SRK16:SRK27 TBG16:TBG27 TLC16:TLC27 TUY16:TUY27 UEU16:UEU27 UOQ16:UOQ27 UYM16:UYM27 VII16:VII27 VSE16:VSE27 WCA16:WCA27 WLW16:WLW27 WVS16:WVS27 K65552:K65563 JG65552:JG65563 TC65552:TC65563 ACY65552:ACY65563 AMU65552:AMU65563 AWQ65552:AWQ65563 BGM65552:BGM65563 BQI65552:BQI65563 CAE65552:CAE65563 CKA65552:CKA65563 CTW65552:CTW65563 DDS65552:DDS65563 DNO65552:DNO65563 DXK65552:DXK65563 EHG65552:EHG65563 ERC65552:ERC65563 FAY65552:FAY65563 FKU65552:FKU65563 FUQ65552:FUQ65563 GEM65552:GEM65563 GOI65552:GOI65563 GYE65552:GYE65563 HIA65552:HIA65563 HRW65552:HRW65563 IBS65552:IBS65563 ILO65552:ILO65563 IVK65552:IVK65563 JFG65552:JFG65563 JPC65552:JPC65563 JYY65552:JYY65563 KIU65552:KIU65563 KSQ65552:KSQ65563 LCM65552:LCM65563 LMI65552:LMI65563 LWE65552:LWE65563 MGA65552:MGA65563 MPW65552:MPW65563 MZS65552:MZS65563 NJO65552:NJO65563 NTK65552:NTK65563 ODG65552:ODG65563 ONC65552:ONC65563 OWY65552:OWY65563 PGU65552:PGU65563 PQQ65552:PQQ65563 QAM65552:QAM65563 QKI65552:QKI65563 QUE65552:QUE65563 REA65552:REA65563 RNW65552:RNW65563 RXS65552:RXS65563 SHO65552:SHO65563 SRK65552:SRK65563 TBG65552:TBG65563 TLC65552:TLC65563 TUY65552:TUY65563 UEU65552:UEU65563 UOQ65552:UOQ65563 UYM65552:UYM65563 VII65552:VII65563 VSE65552:VSE65563 WCA65552:WCA65563 WLW65552:WLW65563 WVS65552:WVS65563 K131088:K131099 JG131088:JG131099 TC131088:TC131099 ACY131088:ACY131099 AMU131088:AMU131099 AWQ131088:AWQ131099 BGM131088:BGM131099 BQI131088:BQI131099 CAE131088:CAE131099 CKA131088:CKA131099 CTW131088:CTW131099 DDS131088:DDS131099 DNO131088:DNO131099 DXK131088:DXK131099 EHG131088:EHG131099 ERC131088:ERC131099 FAY131088:FAY131099 FKU131088:FKU131099 FUQ131088:FUQ131099 GEM131088:GEM131099 GOI131088:GOI131099 GYE131088:GYE131099 HIA131088:HIA131099 HRW131088:HRW131099 IBS131088:IBS131099 ILO131088:ILO131099 IVK131088:IVK131099 JFG131088:JFG131099 JPC131088:JPC131099 JYY131088:JYY131099 KIU131088:KIU131099 KSQ131088:KSQ131099 LCM131088:LCM131099 LMI131088:LMI131099 LWE131088:LWE131099 MGA131088:MGA131099 MPW131088:MPW131099 MZS131088:MZS131099 NJO131088:NJO131099 NTK131088:NTK131099 ODG131088:ODG131099 ONC131088:ONC131099 OWY131088:OWY131099 PGU131088:PGU131099 PQQ131088:PQQ131099 QAM131088:QAM131099 QKI131088:QKI131099 QUE131088:QUE131099 REA131088:REA131099 RNW131088:RNW131099 RXS131088:RXS131099 SHO131088:SHO131099 SRK131088:SRK131099 TBG131088:TBG131099 TLC131088:TLC131099 TUY131088:TUY131099 UEU131088:UEU131099 UOQ131088:UOQ131099 UYM131088:UYM131099 VII131088:VII131099 VSE131088:VSE131099 WCA131088:WCA131099 WLW131088:WLW131099 WVS131088:WVS131099 K196624:K196635 JG196624:JG196635 TC196624:TC196635 ACY196624:ACY196635 AMU196624:AMU196635 AWQ196624:AWQ196635 BGM196624:BGM196635 BQI196624:BQI196635 CAE196624:CAE196635 CKA196624:CKA196635 CTW196624:CTW196635 DDS196624:DDS196635 DNO196624:DNO196635 DXK196624:DXK196635 EHG196624:EHG196635 ERC196624:ERC196635 FAY196624:FAY196635 FKU196624:FKU196635 FUQ196624:FUQ196635 GEM196624:GEM196635 GOI196624:GOI196635 GYE196624:GYE196635 HIA196624:HIA196635 HRW196624:HRW196635 IBS196624:IBS196635 ILO196624:ILO196635 IVK196624:IVK196635 JFG196624:JFG196635 JPC196624:JPC196635 JYY196624:JYY196635 KIU196624:KIU196635 KSQ196624:KSQ196635 LCM196624:LCM196635 LMI196624:LMI196635 LWE196624:LWE196635 MGA196624:MGA196635 MPW196624:MPW196635 MZS196624:MZS196635 NJO196624:NJO196635 NTK196624:NTK196635 ODG196624:ODG196635 ONC196624:ONC196635 OWY196624:OWY196635 PGU196624:PGU196635 PQQ196624:PQQ196635 QAM196624:QAM196635 QKI196624:QKI196635 QUE196624:QUE196635 REA196624:REA196635 RNW196624:RNW196635 RXS196624:RXS196635 SHO196624:SHO196635 SRK196624:SRK196635 TBG196624:TBG196635 TLC196624:TLC196635 TUY196624:TUY196635 UEU196624:UEU196635 UOQ196624:UOQ196635 UYM196624:UYM196635 VII196624:VII196635 VSE196624:VSE196635 WCA196624:WCA196635 WLW196624:WLW196635 WVS196624:WVS196635 K262160:K262171 JG262160:JG262171 TC262160:TC262171 ACY262160:ACY262171 AMU262160:AMU262171 AWQ262160:AWQ262171 BGM262160:BGM262171 BQI262160:BQI262171 CAE262160:CAE262171 CKA262160:CKA262171 CTW262160:CTW262171 DDS262160:DDS262171 DNO262160:DNO262171 DXK262160:DXK262171 EHG262160:EHG262171 ERC262160:ERC262171 FAY262160:FAY262171 FKU262160:FKU262171 FUQ262160:FUQ262171 GEM262160:GEM262171 GOI262160:GOI262171 GYE262160:GYE262171 HIA262160:HIA262171 HRW262160:HRW262171 IBS262160:IBS262171 ILO262160:ILO262171 IVK262160:IVK262171 JFG262160:JFG262171 JPC262160:JPC262171 JYY262160:JYY262171 KIU262160:KIU262171 KSQ262160:KSQ262171 LCM262160:LCM262171 LMI262160:LMI262171 LWE262160:LWE262171 MGA262160:MGA262171 MPW262160:MPW262171 MZS262160:MZS262171 NJO262160:NJO262171 NTK262160:NTK262171 ODG262160:ODG262171 ONC262160:ONC262171 OWY262160:OWY262171 PGU262160:PGU262171 PQQ262160:PQQ262171 QAM262160:QAM262171 QKI262160:QKI262171 QUE262160:QUE262171 REA262160:REA262171 RNW262160:RNW262171 RXS262160:RXS262171 SHO262160:SHO262171 SRK262160:SRK262171 TBG262160:TBG262171 TLC262160:TLC262171 TUY262160:TUY262171 UEU262160:UEU262171 UOQ262160:UOQ262171 UYM262160:UYM262171 VII262160:VII262171 VSE262160:VSE262171 WCA262160:WCA262171 WLW262160:WLW262171 WVS262160:WVS262171 K327696:K327707 JG327696:JG327707 TC327696:TC327707 ACY327696:ACY327707 AMU327696:AMU327707 AWQ327696:AWQ327707 BGM327696:BGM327707 BQI327696:BQI327707 CAE327696:CAE327707 CKA327696:CKA327707 CTW327696:CTW327707 DDS327696:DDS327707 DNO327696:DNO327707 DXK327696:DXK327707 EHG327696:EHG327707 ERC327696:ERC327707 FAY327696:FAY327707 FKU327696:FKU327707 FUQ327696:FUQ327707 GEM327696:GEM327707 GOI327696:GOI327707 GYE327696:GYE327707 HIA327696:HIA327707 HRW327696:HRW327707 IBS327696:IBS327707 ILO327696:ILO327707 IVK327696:IVK327707 JFG327696:JFG327707 JPC327696:JPC327707 JYY327696:JYY327707 KIU327696:KIU327707 KSQ327696:KSQ327707 LCM327696:LCM327707 LMI327696:LMI327707 LWE327696:LWE327707 MGA327696:MGA327707 MPW327696:MPW327707 MZS327696:MZS327707 NJO327696:NJO327707 NTK327696:NTK327707 ODG327696:ODG327707 ONC327696:ONC327707 OWY327696:OWY327707 PGU327696:PGU327707 PQQ327696:PQQ327707 QAM327696:QAM327707 QKI327696:QKI327707 QUE327696:QUE327707 REA327696:REA327707 RNW327696:RNW327707 RXS327696:RXS327707 SHO327696:SHO327707 SRK327696:SRK327707 TBG327696:TBG327707 TLC327696:TLC327707 TUY327696:TUY327707 UEU327696:UEU327707 UOQ327696:UOQ327707 UYM327696:UYM327707 VII327696:VII327707 VSE327696:VSE327707 WCA327696:WCA327707 WLW327696:WLW327707 WVS327696:WVS327707 K393232:K393243 JG393232:JG393243 TC393232:TC393243 ACY393232:ACY393243 AMU393232:AMU393243 AWQ393232:AWQ393243 BGM393232:BGM393243 BQI393232:BQI393243 CAE393232:CAE393243 CKA393232:CKA393243 CTW393232:CTW393243 DDS393232:DDS393243 DNO393232:DNO393243 DXK393232:DXK393243 EHG393232:EHG393243 ERC393232:ERC393243 FAY393232:FAY393243 FKU393232:FKU393243 FUQ393232:FUQ393243 GEM393232:GEM393243 GOI393232:GOI393243 GYE393232:GYE393243 HIA393232:HIA393243 HRW393232:HRW393243 IBS393232:IBS393243 ILO393232:ILO393243 IVK393232:IVK393243 JFG393232:JFG393243 JPC393232:JPC393243 JYY393232:JYY393243 KIU393232:KIU393243 KSQ393232:KSQ393243 LCM393232:LCM393243 LMI393232:LMI393243 LWE393232:LWE393243 MGA393232:MGA393243 MPW393232:MPW393243 MZS393232:MZS393243 NJO393232:NJO393243 NTK393232:NTK393243 ODG393232:ODG393243 ONC393232:ONC393243 OWY393232:OWY393243 PGU393232:PGU393243 PQQ393232:PQQ393243 QAM393232:QAM393243 QKI393232:QKI393243 QUE393232:QUE393243 REA393232:REA393243 RNW393232:RNW393243 RXS393232:RXS393243 SHO393232:SHO393243 SRK393232:SRK393243 TBG393232:TBG393243 TLC393232:TLC393243 TUY393232:TUY393243 UEU393232:UEU393243 UOQ393232:UOQ393243 UYM393232:UYM393243 VII393232:VII393243 VSE393232:VSE393243 WCA393232:WCA393243 WLW393232:WLW393243 WVS393232:WVS393243 K458768:K458779 JG458768:JG458779 TC458768:TC458779 ACY458768:ACY458779 AMU458768:AMU458779 AWQ458768:AWQ458779 BGM458768:BGM458779 BQI458768:BQI458779 CAE458768:CAE458779 CKA458768:CKA458779 CTW458768:CTW458779 DDS458768:DDS458779 DNO458768:DNO458779 DXK458768:DXK458779 EHG458768:EHG458779 ERC458768:ERC458779 FAY458768:FAY458779 FKU458768:FKU458779 FUQ458768:FUQ458779 GEM458768:GEM458779 GOI458768:GOI458779 GYE458768:GYE458779 HIA458768:HIA458779 HRW458768:HRW458779 IBS458768:IBS458779 ILO458768:ILO458779 IVK458768:IVK458779 JFG458768:JFG458779 JPC458768:JPC458779 JYY458768:JYY458779 KIU458768:KIU458779 KSQ458768:KSQ458779 LCM458768:LCM458779 LMI458768:LMI458779 LWE458768:LWE458779 MGA458768:MGA458779 MPW458768:MPW458779 MZS458768:MZS458779 NJO458768:NJO458779 NTK458768:NTK458779 ODG458768:ODG458779 ONC458768:ONC458779 OWY458768:OWY458779 PGU458768:PGU458779 PQQ458768:PQQ458779 QAM458768:QAM458779 QKI458768:QKI458779 QUE458768:QUE458779 REA458768:REA458779 RNW458768:RNW458779 RXS458768:RXS458779 SHO458768:SHO458779 SRK458768:SRK458779 TBG458768:TBG458779 TLC458768:TLC458779 TUY458768:TUY458779 UEU458768:UEU458779 UOQ458768:UOQ458779 UYM458768:UYM458779 VII458768:VII458779 VSE458768:VSE458779 WCA458768:WCA458779 WLW458768:WLW458779 WVS458768:WVS458779 K524304:K524315 JG524304:JG524315 TC524304:TC524315 ACY524304:ACY524315 AMU524304:AMU524315 AWQ524304:AWQ524315 BGM524304:BGM524315 BQI524304:BQI524315 CAE524304:CAE524315 CKA524304:CKA524315 CTW524304:CTW524315 DDS524304:DDS524315 DNO524304:DNO524315 DXK524304:DXK524315 EHG524304:EHG524315 ERC524304:ERC524315 FAY524304:FAY524315 FKU524304:FKU524315 FUQ524304:FUQ524315 GEM524304:GEM524315 GOI524304:GOI524315 GYE524304:GYE524315 HIA524304:HIA524315 HRW524304:HRW524315 IBS524304:IBS524315 ILO524304:ILO524315 IVK524304:IVK524315 JFG524304:JFG524315 JPC524304:JPC524315 JYY524304:JYY524315 KIU524304:KIU524315 KSQ524304:KSQ524315 LCM524304:LCM524315 LMI524304:LMI524315 LWE524304:LWE524315 MGA524304:MGA524315 MPW524304:MPW524315 MZS524304:MZS524315 NJO524304:NJO524315 NTK524304:NTK524315 ODG524304:ODG524315 ONC524304:ONC524315 OWY524304:OWY524315 PGU524304:PGU524315 PQQ524304:PQQ524315 QAM524304:QAM524315 QKI524304:QKI524315 QUE524304:QUE524315 REA524304:REA524315 RNW524304:RNW524315 RXS524304:RXS524315 SHO524304:SHO524315 SRK524304:SRK524315 TBG524304:TBG524315 TLC524304:TLC524315 TUY524304:TUY524315 UEU524304:UEU524315 UOQ524304:UOQ524315 UYM524304:UYM524315 VII524304:VII524315 VSE524304:VSE524315 WCA524304:WCA524315 WLW524304:WLW524315 WVS524304:WVS524315 K589840:K589851 JG589840:JG589851 TC589840:TC589851 ACY589840:ACY589851 AMU589840:AMU589851 AWQ589840:AWQ589851 BGM589840:BGM589851 BQI589840:BQI589851 CAE589840:CAE589851 CKA589840:CKA589851 CTW589840:CTW589851 DDS589840:DDS589851 DNO589840:DNO589851 DXK589840:DXK589851 EHG589840:EHG589851 ERC589840:ERC589851 FAY589840:FAY589851 FKU589840:FKU589851 FUQ589840:FUQ589851 GEM589840:GEM589851 GOI589840:GOI589851 GYE589840:GYE589851 HIA589840:HIA589851 HRW589840:HRW589851 IBS589840:IBS589851 ILO589840:ILO589851 IVK589840:IVK589851 JFG589840:JFG589851 JPC589840:JPC589851 JYY589840:JYY589851 KIU589840:KIU589851 KSQ589840:KSQ589851 LCM589840:LCM589851 LMI589840:LMI589851 LWE589840:LWE589851 MGA589840:MGA589851 MPW589840:MPW589851 MZS589840:MZS589851 NJO589840:NJO589851 NTK589840:NTK589851 ODG589840:ODG589851 ONC589840:ONC589851 OWY589840:OWY589851 PGU589840:PGU589851 PQQ589840:PQQ589851 QAM589840:QAM589851 QKI589840:QKI589851 QUE589840:QUE589851 REA589840:REA589851 RNW589840:RNW589851 RXS589840:RXS589851 SHO589840:SHO589851 SRK589840:SRK589851 TBG589840:TBG589851 TLC589840:TLC589851 TUY589840:TUY589851 UEU589840:UEU589851 UOQ589840:UOQ589851 UYM589840:UYM589851 VII589840:VII589851 VSE589840:VSE589851 WCA589840:WCA589851 WLW589840:WLW589851 WVS589840:WVS589851 K655376:K655387 JG655376:JG655387 TC655376:TC655387 ACY655376:ACY655387 AMU655376:AMU655387 AWQ655376:AWQ655387 BGM655376:BGM655387 BQI655376:BQI655387 CAE655376:CAE655387 CKA655376:CKA655387 CTW655376:CTW655387 DDS655376:DDS655387 DNO655376:DNO655387 DXK655376:DXK655387 EHG655376:EHG655387 ERC655376:ERC655387 FAY655376:FAY655387 FKU655376:FKU655387 FUQ655376:FUQ655387 GEM655376:GEM655387 GOI655376:GOI655387 GYE655376:GYE655387 HIA655376:HIA655387 HRW655376:HRW655387 IBS655376:IBS655387 ILO655376:ILO655387 IVK655376:IVK655387 JFG655376:JFG655387 JPC655376:JPC655387 JYY655376:JYY655387 KIU655376:KIU655387 KSQ655376:KSQ655387 LCM655376:LCM655387 LMI655376:LMI655387 LWE655376:LWE655387 MGA655376:MGA655387 MPW655376:MPW655387 MZS655376:MZS655387 NJO655376:NJO655387 NTK655376:NTK655387 ODG655376:ODG655387 ONC655376:ONC655387 OWY655376:OWY655387 PGU655376:PGU655387 PQQ655376:PQQ655387 QAM655376:QAM655387 QKI655376:QKI655387 QUE655376:QUE655387 REA655376:REA655387 RNW655376:RNW655387 RXS655376:RXS655387 SHO655376:SHO655387 SRK655376:SRK655387 TBG655376:TBG655387 TLC655376:TLC655387 TUY655376:TUY655387 UEU655376:UEU655387 UOQ655376:UOQ655387 UYM655376:UYM655387 VII655376:VII655387 VSE655376:VSE655387 WCA655376:WCA655387 WLW655376:WLW655387 WVS655376:WVS655387 K720912:K720923 JG720912:JG720923 TC720912:TC720923 ACY720912:ACY720923 AMU720912:AMU720923 AWQ720912:AWQ720923 BGM720912:BGM720923 BQI720912:BQI720923 CAE720912:CAE720923 CKA720912:CKA720923 CTW720912:CTW720923 DDS720912:DDS720923 DNO720912:DNO720923 DXK720912:DXK720923 EHG720912:EHG720923 ERC720912:ERC720923 FAY720912:FAY720923 FKU720912:FKU720923 FUQ720912:FUQ720923 GEM720912:GEM720923 GOI720912:GOI720923 GYE720912:GYE720923 HIA720912:HIA720923 HRW720912:HRW720923 IBS720912:IBS720923 ILO720912:ILO720923 IVK720912:IVK720923 JFG720912:JFG720923 JPC720912:JPC720923 JYY720912:JYY720923 KIU720912:KIU720923 KSQ720912:KSQ720923 LCM720912:LCM720923 LMI720912:LMI720923 LWE720912:LWE720923 MGA720912:MGA720923 MPW720912:MPW720923 MZS720912:MZS720923 NJO720912:NJO720923 NTK720912:NTK720923 ODG720912:ODG720923 ONC720912:ONC720923 OWY720912:OWY720923 PGU720912:PGU720923 PQQ720912:PQQ720923 QAM720912:QAM720923 QKI720912:QKI720923 QUE720912:QUE720923 REA720912:REA720923 RNW720912:RNW720923 RXS720912:RXS720923 SHO720912:SHO720923 SRK720912:SRK720923 TBG720912:TBG720923 TLC720912:TLC720923 TUY720912:TUY720923 UEU720912:UEU720923 UOQ720912:UOQ720923 UYM720912:UYM720923 VII720912:VII720923 VSE720912:VSE720923 WCA720912:WCA720923 WLW720912:WLW720923 WVS720912:WVS720923 K786448:K786459 JG786448:JG786459 TC786448:TC786459 ACY786448:ACY786459 AMU786448:AMU786459 AWQ786448:AWQ786459 BGM786448:BGM786459 BQI786448:BQI786459 CAE786448:CAE786459 CKA786448:CKA786459 CTW786448:CTW786459 DDS786448:DDS786459 DNO786448:DNO786459 DXK786448:DXK786459 EHG786448:EHG786459 ERC786448:ERC786459 FAY786448:FAY786459 FKU786448:FKU786459 FUQ786448:FUQ786459 GEM786448:GEM786459 GOI786448:GOI786459 GYE786448:GYE786459 HIA786448:HIA786459 HRW786448:HRW786459 IBS786448:IBS786459 ILO786448:ILO786459 IVK786448:IVK786459 JFG786448:JFG786459 JPC786448:JPC786459 JYY786448:JYY786459 KIU786448:KIU786459 KSQ786448:KSQ786459 LCM786448:LCM786459 LMI786448:LMI786459 LWE786448:LWE786459 MGA786448:MGA786459 MPW786448:MPW786459 MZS786448:MZS786459 NJO786448:NJO786459 NTK786448:NTK786459 ODG786448:ODG786459 ONC786448:ONC786459 OWY786448:OWY786459 PGU786448:PGU786459 PQQ786448:PQQ786459 QAM786448:QAM786459 QKI786448:QKI786459 QUE786448:QUE786459 REA786448:REA786459 RNW786448:RNW786459 RXS786448:RXS786459 SHO786448:SHO786459 SRK786448:SRK786459 TBG786448:TBG786459 TLC786448:TLC786459 TUY786448:TUY786459 UEU786448:UEU786459 UOQ786448:UOQ786459 UYM786448:UYM786459 VII786448:VII786459 VSE786448:VSE786459 WCA786448:WCA786459 WLW786448:WLW786459 WVS786448:WVS786459 K851984:K851995 JG851984:JG851995 TC851984:TC851995 ACY851984:ACY851995 AMU851984:AMU851995 AWQ851984:AWQ851995 BGM851984:BGM851995 BQI851984:BQI851995 CAE851984:CAE851995 CKA851984:CKA851995 CTW851984:CTW851995 DDS851984:DDS851995 DNO851984:DNO851995 DXK851984:DXK851995 EHG851984:EHG851995 ERC851984:ERC851995 FAY851984:FAY851995 FKU851984:FKU851995 FUQ851984:FUQ851995 GEM851984:GEM851995 GOI851984:GOI851995 GYE851984:GYE851995 HIA851984:HIA851995 HRW851984:HRW851995 IBS851984:IBS851995 ILO851984:ILO851995 IVK851984:IVK851995 JFG851984:JFG851995 JPC851984:JPC851995 JYY851984:JYY851995 KIU851984:KIU851995 KSQ851984:KSQ851995 LCM851984:LCM851995 LMI851984:LMI851995 LWE851984:LWE851995 MGA851984:MGA851995 MPW851984:MPW851995 MZS851984:MZS851995 NJO851984:NJO851995 NTK851984:NTK851995 ODG851984:ODG851995 ONC851984:ONC851995 OWY851984:OWY851995 PGU851984:PGU851995 PQQ851984:PQQ851995 QAM851984:QAM851995 QKI851984:QKI851995 QUE851984:QUE851995 REA851984:REA851995 RNW851984:RNW851995 RXS851984:RXS851995 SHO851984:SHO851995 SRK851984:SRK851995 TBG851984:TBG851995 TLC851984:TLC851995 TUY851984:TUY851995 UEU851984:UEU851995 UOQ851984:UOQ851995 UYM851984:UYM851995 VII851984:VII851995 VSE851984:VSE851995 WCA851984:WCA851995 WLW851984:WLW851995 WVS851984:WVS851995 K917520:K917531 JG917520:JG917531 TC917520:TC917531 ACY917520:ACY917531 AMU917520:AMU917531 AWQ917520:AWQ917531 BGM917520:BGM917531 BQI917520:BQI917531 CAE917520:CAE917531 CKA917520:CKA917531 CTW917520:CTW917531 DDS917520:DDS917531 DNO917520:DNO917531 DXK917520:DXK917531 EHG917520:EHG917531 ERC917520:ERC917531 FAY917520:FAY917531 FKU917520:FKU917531 FUQ917520:FUQ917531 GEM917520:GEM917531 GOI917520:GOI917531 GYE917520:GYE917531 HIA917520:HIA917531 HRW917520:HRW917531 IBS917520:IBS917531 ILO917520:ILO917531 IVK917520:IVK917531 JFG917520:JFG917531 JPC917520:JPC917531 JYY917520:JYY917531 KIU917520:KIU917531 KSQ917520:KSQ917531 LCM917520:LCM917531 LMI917520:LMI917531 LWE917520:LWE917531 MGA917520:MGA917531 MPW917520:MPW917531 MZS917520:MZS917531 NJO917520:NJO917531 NTK917520:NTK917531 ODG917520:ODG917531 ONC917520:ONC917531 OWY917520:OWY917531 PGU917520:PGU917531 PQQ917520:PQQ917531 QAM917520:QAM917531 QKI917520:QKI917531 QUE917520:QUE917531 REA917520:REA917531 RNW917520:RNW917531 RXS917520:RXS917531 SHO917520:SHO917531 SRK917520:SRK917531 TBG917520:TBG917531 TLC917520:TLC917531 TUY917520:TUY917531 UEU917520:UEU917531 UOQ917520:UOQ917531 UYM917520:UYM917531 VII917520:VII917531 VSE917520:VSE917531 WCA917520:WCA917531 WLW917520:WLW917531 WVS917520:WVS917531 K983056:K983067 JG983056:JG983067 TC983056:TC983067 ACY983056:ACY983067 AMU983056:AMU983067 AWQ983056:AWQ983067 BGM983056:BGM983067 BQI983056:BQI983067 CAE983056:CAE983067 CKA983056:CKA983067 CTW983056:CTW983067 DDS983056:DDS983067 DNO983056:DNO983067 DXK983056:DXK983067 EHG983056:EHG983067 ERC983056:ERC983067 FAY983056:FAY983067 FKU983056:FKU983067 FUQ983056:FUQ983067 GEM983056:GEM983067 GOI983056:GOI983067 GYE983056:GYE983067 HIA983056:HIA983067 HRW983056:HRW983067 IBS983056:IBS983067 ILO983056:ILO983067 IVK983056:IVK983067 JFG983056:JFG983067 JPC983056:JPC983067 JYY983056:JYY983067 KIU983056:KIU983067 KSQ983056:KSQ983067 LCM983056:LCM983067 LMI983056:LMI983067 LWE983056:LWE983067 MGA983056:MGA983067 MPW983056:MPW983067 MZS983056:MZS983067 NJO983056:NJO983067 NTK983056:NTK983067 ODG983056:ODG983067 ONC983056:ONC983067 OWY983056:OWY983067 PGU983056:PGU983067 PQQ983056:PQQ983067 QAM983056:QAM983067 QKI983056:QKI983067 QUE983056:QUE983067 REA983056:REA983067 RNW983056:RNW983067 RXS983056:RXS983067 SHO983056:SHO983067 SRK983056:SRK983067 TBG983056:TBG983067 TLC983056:TLC983067 TUY983056:TUY983067 UEU983056:UEU983067 UOQ983056:UOQ983067 UYM983056:UYM983067 VII983056:VII983067 VSE983056:VSE983067 WCA983056:WCA983067 WLW983056:WLW983067 WVS983056:WVS983067" xr:uid="{BD3E4204-D9BD-473B-990D-3FBD88C64396}">
      <formula1>$K$100:$K$107</formula1>
    </dataValidation>
  </dataValidations>
  <printOptions horizontalCentered="1" verticalCentered="1"/>
  <pageMargins left="0.31496062992125984" right="0.19685039370078741" top="0.19685039370078741" bottom="0.19685039370078741" header="0" footer="0"/>
  <pageSetup paperSize="9" scale="65" orientation="landscape"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全関東マスターズ</vt:lpstr>
      <vt:lpstr>申込書(ﾏｽﾀｰｽﾞ)</vt:lpstr>
      <vt:lpstr>全関東AP HR</vt:lpstr>
      <vt:lpstr>申込書(AP・HR)</vt:lpstr>
      <vt:lpstr>'申込書(ﾏｽﾀｰｽﾞ)'!Print_Area</vt:lpstr>
      <vt:lpstr>'全関東AP HR'!Print_Area</vt:lpstr>
      <vt:lpstr>全関東マスターズ!Print_Area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masami</dc:creator>
  <cp:lastModifiedBy>西野均</cp:lastModifiedBy>
  <cp:lastPrinted>2022-11-16T05:10:48Z</cp:lastPrinted>
  <dcterms:created xsi:type="dcterms:W3CDTF">2019-02-07T02:48:39Z</dcterms:created>
  <dcterms:modified xsi:type="dcterms:W3CDTF">2022-11-16T05:16:37Z</dcterms:modified>
</cp:coreProperties>
</file>